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codeName="ThisWorkbook" defaultThemeVersion="166925"/>
  <xr:revisionPtr xr6:coauthVersionLast="47" xr6:coauthVersionMax="47" documentId="13_ncr:1_{7C5960C2-89F9-4ED8-A431-62754A1E6725}" revIDLastSave="0" xr10:uidLastSave="{00000000-0000-0000-0000-000000000000}"/>
  <bookViews>
    <workbookView tabRatio="671" xr2:uid="{00000000-000D-0000-FFFF-FFFF00000000}" windowHeight="15720" windowWidth="29040" xWindow="-120" yWindow="-120"/>
  </bookViews>
  <sheets>
    <sheet r:id="rId1" name="ホームページ公開用" sheetId="49"/>
  </sheets>
  <definedNames>
    <definedName hidden="1" localSheetId="0" name="_xlnm._FilterDatabase">ホームページ公開用!$B$4:$AT$19</definedName>
    <definedName localSheetId="0" name="_xlnm.Print_Area">ホームページ公開用!$A$1:$AT$20</definedName>
    <definedName localSheetId="0" name="_xlnm.Print_Titles">ホームページ公開用!$A:$B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<sst xmlns="http://schemas.openxmlformats.org/spreadsheetml/2006/main" count="591" uniqueCount="60">
  <si>
    <t>申請予定者</t>
    <rPh sb="0" eb="5">
      <t>シンセイヨテイシャ</t>
    </rPh>
    <phoneticPr fontId="1"/>
  </si>
  <si>
    <t>氏名（名称）</t>
    <rPh sb="0" eb="2">
      <t>シメイ</t>
    </rPh>
    <rPh sb="3" eb="5">
      <t>メイショウ</t>
    </rPh>
    <phoneticPr fontId="1"/>
  </si>
  <si>
    <t>代表者氏名</t>
    <rPh sb="0" eb="5">
      <t>ダイヒョウシャシメイ</t>
    </rPh>
    <phoneticPr fontId="1"/>
  </si>
  <si>
    <t>事業区域</t>
    <rPh sb="0" eb="4">
      <t>ジギョウクイキ</t>
    </rPh>
    <phoneticPr fontId="1"/>
  </si>
  <si>
    <t>所在地</t>
    <rPh sb="0" eb="3">
      <t>ショザイチ</t>
    </rPh>
    <phoneticPr fontId="1"/>
  </si>
  <si>
    <t>№</t>
    <phoneticPr fontId="1"/>
  </si>
  <si>
    <t>面積（㎡）</t>
    <rPh sb="0" eb="2">
      <t>メンセキ</t>
    </rPh>
    <phoneticPr fontId="1"/>
  </si>
  <si>
    <t>発電出力（kW）</t>
    <rPh sb="0" eb="4">
      <t>ハツデンシュツリョク</t>
    </rPh>
    <phoneticPr fontId="1"/>
  </si>
  <si>
    <t>事業計画届</t>
    <rPh sb="0" eb="2">
      <t>ジギョウ</t>
    </rPh>
    <rPh sb="2" eb="4">
      <t>ケイカク</t>
    </rPh>
    <rPh sb="4" eb="5">
      <t>トドケ</t>
    </rPh>
    <phoneticPr fontId="1"/>
  </si>
  <si>
    <t>受理
年月日</t>
    <rPh sb="0" eb="2">
      <t>ジュリ</t>
    </rPh>
    <rPh sb="3" eb="6">
      <t>ネンガッピ</t>
    </rPh>
    <phoneticPr fontId="1"/>
  </si>
  <si>
    <t>住民説明会開催届</t>
    <rPh sb="0" eb="5">
      <t>ジュウミンセツメイカイ</t>
    </rPh>
    <rPh sb="5" eb="7">
      <t>カイサイ</t>
    </rPh>
    <rPh sb="7" eb="8">
      <t>トド</t>
    </rPh>
    <phoneticPr fontId="1"/>
  </si>
  <si>
    <t>説明会開催日時・場所</t>
    <rPh sb="0" eb="3">
      <t>セツメイカイ</t>
    </rPh>
    <rPh sb="3" eb="5">
      <t>カイサイ</t>
    </rPh>
    <rPh sb="5" eb="6">
      <t>ヒ</t>
    </rPh>
    <rPh sb="8" eb="10">
      <t>バショ</t>
    </rPh>
    <phoneticPr fontId="1"/>
  </si>
  <si>
    <t>設置事業許可申請書</t>
    <rPh sb="0" eb="4">
      <t>セッチジギョウ</t>
    </rPh>
    <rPh sb="4" eb="9">
      <t>キョカシンセイショ</t>
    </rPh>
    <phoneticPr fontId="1"/>
  </si>
  <si>
    <t>設置事業者</t>
    <rPh sb="0" eb="2">
      <t>セッチ</t>
    </rPh>
    <rPh sb="2" eb="5">
      <t>ジギョウシャ</t>
    </rPh>
    <phoneticPr fontId="1"/>
  </si>
  <si>
    <t>設置事業名</t>
    <phoneticPr fontId="1"/>
  </si>
  <si>
    <t>設置事業名</t>
    <rPh sb="0" eb="2">
      <t>セッチ</t>
    </rPh>
    <rPh sb="2" eb="5">
      <t>ジギョウメイ</t>
    </rPh>
    <phoneticPr fontId="1"/>
  </si>
  <si>
    <t>許可（不許可）年月日</t>
    <rPh sb="0" eb="2">
      <t>キョカ</t>
    </rPh>
    <rPh sb="3" eb="6">
      <t>フキョカ</t>
    </rPh>
    <rPh sb="7" eb="10">
      <t>ネンガッピ</t>
    </rPh>
    <phoneticPr fontId="1"/>
  </si>
  <si>
    <t>設置事業着手届</t>
    <rPh sb="0" eb="4">
      <t>セッチジギョウ</t>
    </rPh>
    <rPh sb="4" eb="7">
      <t>チャクシュトドケ</t>
    </rPh>
    <phoneticPr fontId="1"/>
  </si>
  <si>
    <t>許可
番号</t>
    <rPh sb="0" eb="2">
      <t>キョカ</t>
    </rPh>
    <rPh sb="3" eb="5">
      <t>バンゴウ</t>
    </rPh>
    <phoneticPr fontId="1"/>
  </si>
  <si>
    <t>着手予定
年月日</t>
    <rPh sb="0" eb="2">
      <t>チャクシュ</t>
    </rPh>
    <rPh sb="2" eb="4">
      <t>ヨテイ</t>
    </rPh>
    <rPh sb="5" eb="8">
      <t>ネンガッピ</t>
    </rPh>
    <phoneticPr fontId="1"/>
  </si>
  <si>
    <t>完了予定
年月日</t>
    <rPh sb="0" eb="2">
      <t>カンリョウ</t>
    </rPh>
    <rPh sb="2" eb="4">
      <t>ヨテイ</t>
    </rPh>
    <rPh sb="5" eb="8">
      <t>ネンガッピ</t>
    </rPh>
    <phoneticPr fontId="1"/>
  </si>
  <si>
    <t>運転開始
予定年月日</t>
    <rPh sb="0" eb="4">
      <t>ウンテンカイシ</t>
    </rPh>
    <rPh sb="5" eb="7">
      <t>ヨテイ</t>
    </rPh>
    <rPh sb="7" eb="10">
      <t>ネンガッピ</t>
    </rPh>
    <phoneticPr fontId="1"/>
  </si>
  <si>
    <t>設置事業完了届</t>
    <rPh sb="0" eb="4">
      <t>セッチジギョウ</t>
    </rPh>
    <rPh sb="4" eb="7">
      <t>カンリョウトドケ</t>
    </rPh>
    <phoneticPr fontId="1"/>
  </si>
  <si>
    <t>完了
年月日</t>
    <rPh sb="0" eb="2">
      <t>カンリョウ</t>
    </rPh>
    <rPh sb="3" eb="6">
      <t>ネンガッピ</t>
    </rPh>
    <phoneticPr fontId="1"/>
  </si>
  <si>
    <t>運転開始
（予定）年月日</t>
    <rPh sb="0" eb="4">
      <t>ウンテンカイシ</t>
    </rPh>
    <rPh sb="6" eb="8">
      <t>ヨテイ</t>
    </rPh>
    <rPh sb="9" eb="12">
      <t>ネンガッピ</t>
    </rPh>
    <phoneticPr fontId="1"/>
  </si>
  <si>
    <t>設置事業廃止届</t>
    <rPh sb="0" eb="4">
      <t>セッチジギョウ</t>
    </rPh>
    <rPh sb="4" eb="6">
      <t>ハイシ</t>
    </rPh>
    <rPh sb="6" eb="7">
      <t>トドケ</t>
    </rPh>
    <phoneticPr fontId="1"/>
  </si>
  <si>
    <t>廃止
年月日</t>
    <rPh sb="0" eb="2">
      <t>ハイシ</t>
    </rPh>
    <rPh sb="3" eb="6">
      <t>ネンガッピ</t>
    </rPh>
    <phoneticPr fontId="1"/>
  </si>
  <si>
    <t>地位承継届</t>
    <rPh sb="0" eb="2">
      <t>チイ</t>
    </rPh>
    <rPh sb="2" eb="4">
      <t>ショウケイ</t>
    </rPh>
    <rPh sb="4" eb="5">
      <t>トドケ</t>
    </rPh>
    <phoneticPr fontId="1"/>
  </si>
  <si>
    <t>被承継者</t>
    <rPh sb="0" eb="4">
      <t>ヒショウケイシャ</t>
    </rPh>
    <phoneticPr fontId="1"/>
  </si>
  <si>
    <t>承継
年月日</t>
    <rPh sb="0" eb="2">
      <t>ショウケイ</t>
    </rPh>
    <rPh sb="3" eb="6">
      <t>ネンガッピ</t>
    </rPh>
    <phoneticPr fontId="1"/>
  </si>
  <si>
    <t>決定
内容</t>
    <rPh sb="0" eb="2">
      <t>ケッテイ</t>
    </rPh>
    <rPh sb="3" eb="5">
      <t>ナイヨウ</t>
    </rPh>
    <phoneticPr fontId="1"/>
  </si>
  <si>
    <t>釧路市自然と太陽光発電施設の調和に関する条例に基づく届出・申請等の状況</t>
    <rPh sb="23" eb="24">
      <t>モト</t>
    </rPh>
    <rPh sb="26" eb="27">
      <t>トド</t>
    </rPh>
    <rPh sb="27" eb="28">
      <t>デ</t>
    </rPh>
    <rPh sb="29" eb="32">
      <t>シンセイトウ</t>
    </rPh>
    <rPh sb="33" eb="35">
      <t>ジョウキョウ</t>
    </rPh>
    <phoneticPr fontId="1"/>
  </si>
  <si>
    <t>廃止等届</t>
    <rPh sb="0" eb="2">
      <t>ハイシ</t>
    </rPh>
    <rPh sb="2" eb="3">
      <t>トウ</t>
    </rPh>
    <rPh sb="3" eb="4">
      <t>トドケ</t>
    </rPh>
    <phoneticPr fontId="1"/>
  </si>
  <si>
    <t>廃止（予定）年月日</t>
    <rPh sb="0" eb="2">
      <t>ハイシ</t>
    </rPh>
    <rPh sb="3" eb="5">
      <t>ヨテイ</t>
    </rPh>
    <rPh sb="6" eb="9">
      <t>ネンガッピ</t>
    </rPh>
    <phoneticPr fontId="1"/>
  </si>
  <si>
    <t>撤去（予定）年月日</t>
    <rPh sb="0" eb="2">
      <t>テッキョ</t>
    </rPh>
    <rPh sb="3" eb="5">
      <t>ヨテイ</t>
    </rPh>
    <rPh sb="6" eb="9">
      <t>ネンガッピ</t>
    </rPh>
    <phoneticPr fontId="1"/>
  </si>
  <si>
    <t>市における設置許可・
不許可の決定</t>
    <rPh sb="0" eb="1">
      <t>シ</t>
    </rPh>
    <rPh sb="5" eb="7">
      <t>セッチ</t>
    </rPh>
    <rPh sb="7" eb="9">
      <t>キョカ</t>
    </rPh>
    <rPh sb="11" eb="14">
      <t>フキョカ</t>
    </rPh>
    <rPh sb="15" eb="17">
      <t>ケッテイ</t>
    </rPh>
    <phoneticPr fontId="1"/>
  </si>
  <si>
    <t>変更届の内容</t>
    <rPh sb="0" eb="2">
      <t>ヘンコウ</t>
    </rPh>
    <rPh sb="2" eb="3">
      <t>トドケ</t>
    </rPh>
    <rPh sb="4" eb="6">
      <t>ナイヨウ</t>
    </rPh>
    <phoneticPr fontId="1"/>
  </si>
  <si>
    <t>※変更届がある事業は変更後の内容を表示しています。変更内容については「変更届の内容」欄をご覧ください。</t>
    <rPh sb="1" eb="4">
      <t>ヘンコウトドケ</t>
    </rPh>
    <rPh sb="7" eb="9">
      <t>ジギョウ</t>
    </rPh>
    <rPh sb="10" eb="13">
      <t>ヘンコウゴ</t>
    </rPh>
    <rPh sb="14" eb="16">
      <t>ナイヨウ</t>
    </rPh>
    <rPh sb="17" eb="19">
      <t>ヒョウジ</t>
    </rPh>
    <rPh sb="25" eb="29">
      <t>ヘンコウナイヨウ</t>
    </rPh>
    <rPh sb="35" eb="37">
      <t>ヘンコウ</t>
    </rPh>
    <rPh sb="37" eb="38">
      <t>トドケ</t>
    </rPh>
    <rPh sb="39" eb="41">
      <t>ナイヨウ</t>
    </rPh>
    <rPh sb="42" eb="43">
      <t>ラン</t>
    </rPh>
    <rPh sb="45" eb="46">
      <t>ラン</t>
    </rPh>
    <phoneticPr fontId="1"/>
  </si>
  <si>
    <t>阿寒町西徹別太陽光発電所（仮称）</t>
  </si>
  <si>
    <t>合同会社桜道３７</t>
  </si>
  <si>
    <t>ピーク・エナジー・ジャパン株式会社　職務執行者 吉田　圭一</t>
  </si>
  <si>
    <t>東京都港区芝大門二丁目１２番３号　共生ビル２号館７階</t>
  </si>
  <si>
    <t/>
  </si>
  <si>
    <t>～</t>
  </si>
  <si>
    <t>釧路プリンスホテル　鶴の間（釧路市幸町７丁目１）</t>
  </si>
  <si>
    <t>阿寒町西徹別四十二線19番1、21番1、21番3、21番13、22番1、22番5、55番、56番</t>
  </si>
  <si>
    <t>社会医療法人孝仁会</t>
  </si>
  <si>
    <t>理事長　齋藤　孝次</t>
  </si>
  <si>
    <t>釧路孝仁会記念病院・きんれんかの里太陽光発電設置事業</t>
  </si>
  <si>
    <t>釧路市愛国191-212</t>
  </si>
  <si>
    <t>許可</t>
  </si>
  <si>
    <t>釧環保太許可第202601号</t>
    <phoneticPr fontId="1"/>
  </si>
  <si>
    <t>カネヤ製綱道東工場発電所</t>
  </si>
  <si>
    <t>カネヤ製綱株式会社</t>
  </si>
  <si>
    <t>代表取締役　牧原　昇司</t>
  </si>
  <si>
    <t>愛知県蒲郡市形原町北戸甫井11-1</t>
  </si>
  <si>
    <t>愛国191-212、191-5064、191-5713、191-5711</t>
    <phoneticPr fontId="1"/>
  </si>
  <si>
    <t>音別町朝日二丁目82</t>
    <phoneticPr fontId="1"/>
  </si>
  <si>
    <t>住所（所在地）</t>
    <rPh sb="0" eb="2">
      <t>ジュウショ</t>
    </rPh>
    <rPh sb="3" eb="6">
      <t>ショザイチ</t>
    </rPh>
    <phoneticPr fontId="1"/>
  </si>
  <si>
    <t>音別町コミュニティセンター　研修室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</si>
</sst>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h:mm;@"/>
    <numFmt numFmtId="177" formatCode="ge\.m\.d;@"/>
    <numFmt numFmtId="178" formatCode="[$-411]ggge&quot;年&quot;m&quot;月&quot;d&quot;日&quot;&quot; 現&quot;&quot;在&quot;"/>
    <numFmt numFmtId="179" formatCode="#,##0.00_ "/>
    <numFmt numFmtId="180" formatCode="#,##0.00_);[Red]\(#,##0.00\)"/>
  </numFmts>
  <fonts count="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7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77" fontId="2" fillId="0" borderId="6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177" fontId="2" fillId="0" borderId="2" xfId="0" applyNumberFormat="1" applyFont="1" applyBorder="1" applyAlignment="1">
      <alignment vertical="center" wrapText="1"/>
    </xf>
    <xf numFmtId="177" fontId="2" fillId="0" borderId="8" xfId="0" applyNumberFormat="1" applyFont="1" applyBorder="1" applyAlignment="1">
      <alignment vertical="center" wrapText="1"/>
    </xf>
    <xf numFmtId="177" fontId="2" fillId="0" borderId="9" xfId="0" applyNumberFormat="1" applyFont="1" applyBorder="1" applyAlignment="1">
      <alignment vertical="center" wrapText="1"/>
    </xf>
    <xf numFmtId="177" fontId="2" fillId="0" borderId="10" xfId="0" applyNumberFormat="1" applyFont="1" applyBorder="1" applyAlignment="1">
      <alignment vertical="center" wrapText="1"/>
    </xf>
    <xf numFmtId="176" fontId="2" fillId="0" borderId="3" xfId="0" applyNumberFormat="1" applyFont="1" applyBorder="1" applyAlignment="1">
      <alignment horizontal="left" vertical="center" wrapText="1"/>
    </xf>
    <xf numFmtId="176" fontId="2" fillId="0" borderId="3" xfId="0" applyNumberFormat="1" applyFont="1" applyBorder="1" applyAlignment="1">
      <alignment horizontal="right" vertical="center" wrapText="1"/>
    </xf>
    <xf numFmtId="0" fontId="3" fillId="0" borderId="0" xfId="0" applyFont="1">
      <alignment vertical="center"/>
    </xf>
    <xf numFmtId="177" fontId="2" fillId="0" borderId="11" xfId="0" applyNumberFormat="1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177" fontId="2" fillId="0" borderId="7" xfId="0" applyNumberFormat="1" applyFont="1" applyBorder="1" applyAlignment="1">
      <alignment vertical="center" wrapText="1"/>
    </xf>
    <xf numFmtId="177" fontId="2" fillId="0" borderId="13" xfId="0" applyNumberFormat="1" applyFont="1" applyBorder="1" applyAlignment="1">
      <alignment vertical="center" wrapText="1"/>
    </xf>
    <xf numFmtId="176" fontId="2" fillId="0" borderId="5" xfId="0" applyNumberFormat="1" applyFont="1" applyBorder="1" applyAlignment="1">
      <alignment horizontal="right" vertical="center" wrapText="1"/>
    </xf>
    <xf numFmtId="176" fontId="2" fillId="0" borderId="5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177" fontId="2" fillId="0" borderId="12" xfId="0" applyNumberFormat="1" applyFont="1" applyBorder="1" applyAlignment="1">
      <alignment vertical="center" wrapText="1"/>
    </xf>
    <xf numFmtId="177" fontId="2" fillId="0" borderId="16" xfId="0" applyNumberFormat="1" applyFont="1" applyBorder="1" applyAlignment="1">
      <alignment vertical="center" wrapText="1"/>
    </xf>
    <xf numFmtId="177" fontId="2" fillId="0" borderId="15" xfId="0" applyNumberFormat="1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80" fontId="2" fillId="0" borderId="12" xfId="0" applyNumberFormat="1" applyFont="1" applyBorder="1" applyAlignment="1">
      <alignment vertical="center" wrapText="1"/>
    </xf>
    <xf numFmtId="180" fontId="2" fillId="0" borderId="16" xfId="0" applyNumberFormat="1" applyFont="1" applyBorder="1" applyAlignment="1">
      <alignment vertical="center" wrapText="1"/>
    </xf>
    <xf numFmtId="180" fontId="2" fillId="0" borderId="2" xfId="0" applyNumberFormat="1" applyFont="1" applyBorder="1" applyAlignment="1">
      <alignment vertical="center" wrapText="1"/>
    </xf>
    <xf numFmtId="180" fontId="2" fillId="0" borderId="8" xfId="0" applyNumberFormat="1" applyFont="1" applyBorder="1" applyAlignment="1">
      <alignment vertical="center" wrapText="1"/>
    </xf>
    <xf numFmtId="179" fontId="2" fillId="0" borderId="12" xfId="0" applyNumberFormat="1" applyFont="1" applyBorder="1" applyAlignment="1">
      <alignment vertical="center" wrapText="1"/>
    </xf>
    <xf numFmtId="179" fontId="2" fillId="0" borderId="16" xfId="0" applyNumberFormat="1" applyFont="1" applyBorder="1" applyAlignment="1">
      <alignment vertical="center" wrapText="1"/>
    </xf>
    <xf numFmtId="179" fontId="2" fillId="0" borderId="2" xfId="0" applyNumberFormat="1" applyFont="1" applyBorder="1" applyAlignment="1">
      <alignment vertical="center" wrapText="1"/>
    </xf>
    <xf numFmtId="179" fontId="2" fillId="0" borderId="8" xfId="0" applyNumberFormat="1" applyFont="1" applyBorder="1" applyAlignment="1">
      <alignment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78" fontId="2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2:AT19"/>
  <sheetViews>
    <sheetView tabSelected="1" view="pageBreakPreview" zoomScale="85" zoomScaleNormal="85" zoomScaleSheetLayoutView="85" workbookViewId="0">
      <pane ySplit="6" topLeftCell="A7" activePane="bottomLeft" state="frozen"/>
      <selection pane="bottomLeft" activeCell="I3" sqref="I3"/>
    </sheetView>
  </sheetViews>
  <sheetFormatPr defaultRowHeight="13.5" x14ac:dyDescent="0.4"/>
  <cols>
    <col min="1" max="1" width="1.75" style="1" customWidth="1"/>
    <col min="2" max="2" width="3.5" style="3" customWidth="1"/>
    <col min="3" max="3" width="16" style="1" customWidth="1"/>
    <col min="4" max="4" width="9.875" style="1" customWidth="1"/>
    <col min="5" max="5" width="17.75" style="1" customWidth="1"/>
    <col min="6" max="6" width="16.125" style="1" customWidth="1"/>
    <col min="7" max="7" width="18" style="1" customWidth="1"/>
    <col min="8" max="8" width="19.125" style="1" customWidth="1"/>
    <col min="9" max="9" width="10.5" style="1" customWidth="1"/>
    <col min="10" max="10" width="9.625" style="1" customWidth="1"/>
    <col min="11" max="12" width="9.875" style="1" customWidth="1"/>
    <col min="13" max="13" width="6.125" style="1" customWidth="1"/>
    <col min="14" max="14" width="2.875" style="1" customWidth="1"/>
    <col min="15" max="15" width="6.125" style="1" customWidth="1"/>
    <col min="16" max="16" width="13.5" style="1" customWidth="1"/>
    <col min="17" max="17" width="16" style="1" customWidth="1"/>
    <col min="18" max="18" width="9.875" style="1" customWidth="1"/>
    <col min="19" max="19" width="17.75" style="1" customWidth="1"/>
    <col min="20" max="20" width="16.125" style="1" customWidth="1"/>
    <col min="21" max="21" width="18" style="1" customWidth="1"/>
    <col min="22" max="22" width="19.125" style="1" customWidth="1"/>
    <col min="23" max="23" width="10.5" style="1" customWidth="1"/>
    <col min="24" max="24" width="9.5" style="1" customWidth="1"/>
    <col min="25" max="25" width="9.875" style="1" customWidth="1"/>
    <col min="26" max="26" width="8.25" style="1" customWidth="1"/>
    <col min="27" max="27" width="8.75" style="1" customWidth="1"/>
    <col min="28" max="41" width="9.875" style="1" customWidth="1"/>
    <col min="42" max="42" width="17.75" style="1" customWidth="1"/>
    <col min="43" max="43" width="16.125" style="1" customWidth="1"/>
    <col min="44" max="44" width="18" style="1" customWidth="1"/>
    <col min="45" max="46" width="31.25" style="1" customWidth="1"/>
    <col min="47" max="16384" width="9" style="1"/>
  </cols>
  <sheetData>
    <row r="2" spans="2:46" ht="17.25" x14ac:dyDescent="0.4">
      <c r="B2" s="20"/>
      <c r="C2" s="1" t="s">
        <v>31</v>
      </c>
      <c r="I2" s="75">
        <v>46213</v>
      </c>
      <c r="J2" s="75"/>
      <c r="K2" s="75"/>
      <c r="L2" s="1" t="s">
        <v>37</v>
      </c>
    </row>
    <row r="3" spans="2:46" ht="14.25" thickBot="1" x14ac:dyDescent="0.45"/>
    <row r="4" spans="2:46" s="2" customFormat="1" ht="30.75" customHeight="1" x14ac:dyDescent="0.4">
      <c r="B4" s="62" t="s">
        <v>5</v>
      </c>
      <c r="C4" s="47" t="s">
        <v>8</v>
      </c>
      <c r="D4" s="48"/>
      <c r="E4" s="48"/>
      <c r="F4" s="48"/>
      <c r="G4" s="48"/>
      <c r="H4" s="48"/>
      <c r="I4" s="48"/>
      <c r="J4" s="49"/>
      <c r="K4" s="47" t="s">
        <v>10</v>
      </c>
      <c r="L4" s="48"/>
      <c r="M4" s="48"/>
      <c r="N4" s="48"/>
      <c r="O4" s="48"/>
      <c r="P4" s="49"/>
      <c r="Q4" s="47" t="s">
        <v>12</v>
      </c>
      <c r="R4" s="48"/>
      <c r="S4" s="48"/>
      <c r="T4" s="48"/>
      <c r="U4" s="48"/>
      <c r="V4" s="48"/>
      <c r="W4" s="48"/>
      <c r="X4" s="49"/>
      <c r="Y4" s="47" t="s">
        <v>35</v>
      </c>
      <c r="Z4" s="48"/>
      <c r="AA4" s="49"/>
      <c r="AB4" s="47" t="s">
        <v>17</v>
      </c>
      <c r="AC4" s="48"/>
      <c r="AD4" s="48"/>
      <c r="AE4" s="49"/>
      <c r="AF4" s="47" t="s">
        <v>22</v>
      </c>
      <c r="AG4" s="48"/>
      <c r="AH4" s="49"/>
      <c r="AI4" s="47" t="s">
        <v>25</v>
      </c>
      <c r="AJ4" s="49"/>
      <c r="AK4" s="47" t="s">
        <v>32</v>
      </c>
      <c r="AL4" s="48"/>
      <c r="AM4" s="49"/>
      <c r="AN4" s="47" t="s">
        <v>27</v>
      </c>
      <c r="AO4" s="48"/>
      <c r="AP4" s="48"/>
      <c r="AQ4" s="48"/>
      <c r="AR4" s="49"/>
      <c r="AS4" s="56" t="s">
        <v>36</v>
      </c>
      <c r="AT4" s="57"/>
    </row>
    <row r="5" spans="2:46" s="4" customFormat="1" ht="18.75" customHeight="1" x14ac:dyDescent="0.4">
      <c r="B5" s="63"/>
      <c r="C5" s="50" t="s">
        <v>14</v>
      </c>
      <c r="D5" s="54" t="s">
        <v>9</v>
      </c>
      <c r="E5" s="71" t="s">
        <v>0</v>
      </c>
      <c r="F5" s="72"/>
      <c r="G5" s="73"/>
      <c r="H5" s="71" t="s">
        <v>3</v>
      </c>
      <c r="I5" s="73"/>
      <c r="J5" s="52" t="s">
        <v>7</v>
      </c>
      <c r="K5" s="50" t="s">
        <v>9</v>
      </c>
      <c r="L5" s="65" t="s">
        <v>11</v>
      </c>
      <c r="M5" s="66"/>
      <c r="N5" s="66"/>
      <c r="O5" s="66"/>
      <c r="P5" s="67"/>
      <c r="Q5" s="50" t="s">
        <v>15</v>
      </c>
      <c r="R5" s="54" t="s">
        <v>9</v>
      </c>
      <c r="S5" s="71" t="s">
        <v>13</v>
      </c>
      <c r="T5" s="72"/>
      <c r="U5" s="73"/>
      <c r="V5" s="71" t="s">
        <v>3</v>
      </c>
      <c r="W5" s="73"/>
      <c r="X5" s="52" t="s">
        <v>7</v>
      </c>
      <c r="Y5" s="50" t="s">
        <v>16</v>
      </c>
      <c r="Z5" s="54" t="s">
        <v>30</v>
      </c>
      <c r="AA5" s="52" t="s">
        <v>18</v>
      </c>
      <c r="AB5" s="50" t="s">
        <v>9</v>
      </c>
      <c r="AC5" s="54" t="s">
        <v>19</v>
      </c>
      <c r="AD5" s="54" t="s">
        <v>20</v>
      </c>
      <c r="AE5" s="52" t="s">
        <v>21</v>
      </c>
      <c r="AF5" s="50" t="s">
        <v>9</v>
      </c>
      <c r="AG5" s="54" t="s">
        <v>23</v>
      </c>
      <c r="AH5" s="52" t="s">
        <v>24</v>
      </c>
      <c r="AI5" s="50" t="s">
        <v>9</v>
      </c>
      <c r="AJ5" s="52" t="s">
        <v>26</v>
      </c>
      <c r="AK5" s="50" t="s">
        <v>9</v>
      </c>
      <c r="AL5" s="54" t="s">
        <v>33</v>
      </c>
      <c r="AM5" s="52" t="s">
        <v>34</v>
      </c>
      <c r="AN5" s="50" t="s">
        <v>9</v>
      </c>
      <c r="AO5" s="54" t="s">
        <v>29</v>
      </c>
      <c r="AP5" s="71" t="s">
        <v>28</v>
      </c>
      <c r="AQ5" s="72"/>
      <c r="AR5" s="74"/>
      <c r="AS5" s="58"/>
      <c r="AT5" s="59"/>
    </row>
    <row r="6" spans="2:46" s="4" customFormat="1" ht="30" customHeight="1" thickBot="1" x14ac:dyDescent="0.45">
      <c r="B6" s="64"/>
      <c r="C6" s="51"/>
      <c r="D6" s="55"/>
      <c r="E6" s="36" t="s">
        <v>1</v>
      </c>
      <c r="F6" s="36" t="s">
        <v>2</v>
      </c>
      <c r="G6" s="36" t="s">
        <v>58</v>
      </c>
      <c r="H6" s="36" t="s">
        <v>4</v>
      </c>
      <c r="I6" s="36" t="s">
        <v>6</v>
      </c>
      <c r="J6" s="53"/>
      <c r="K6" s="51"/>
      <c r="L6" s="68"/>
      <c r="M6" s="69"/>
      <c r="N6" s="69"/>
      <c r="O6" s="69"/>
      <c r="P6" s="70"/>
      <c r="Q6" s="51"/>
      <c r="R6" s="55"/>
      <c r="S6" s="36" t="s">
        <v>1</v>
      </c>
      <c r="T6" s="36" t="s">
        <v>2</v>
      </c>
      <c r="U6" s="36" t="s">
        <v>58</v>
      </c>
      <c r="V6" s="36" t="s">
        <v>4</v>
      </c>
      <c r="W6" s="36" t="s">
        <v>6</v>
      </c>
      <c r="X6" s="53"/>
      <c r="Y6" s="51"/>
      <c r="Z6" s="55"/>
      <c r="AA6" s="53"/>
      <c r="AB6" s="51"/>
      <c r="AC6" s="55"/>
      <c r="AD6" s="55"/>
      <c r="AE6" s="53"/>
      <c r="AF6" s="51"/>
      <c r="AG6" s="55"/>
      <c r="AH6" s="53"/>
      <c r="AI6" s="51"/>
      <c r="AJ6" s="53"/>
      <c r="AK6" s="51"/>
      <c r="AL6" s="55"/>
      <c r="AM6" s="53"/>
      <c r="AN6" s="51"/>
      <c r="AO6" s="55"/>
      <c r="AP6" s="36" t="s">
        <v>1</v>
      </c>
      <c r="AQ6" s="36" t="s">
        <v>2</v>
      </c>
      <c r="AR6" s="35" t="s">
        <v>58</v>
      </c>
      <c r="AS6" s="60"/>
      <c r="AT6" s="61"/>
    </row>
    <row r="7" spans="2:46" s="2" customFormat="1" ht="80.25" customHeight="1" thickBot="1" x14ac:dyDescent="0.45">
      <c r="B7" s="34">
        <v>1</v>
      </c>
      <c r="C7" s="11" t="s">
        <v>38</v>
      </c>
      <c r="D7" s="21">
        <v>46058</v>
      </c>
      <c r="E7" s="22" t="s">
        <v>39</v>
      </c>
      <c r="F7" s="22" t="s">
        <v>40</v>
      </c>
      <c r="G7" s="22" t="s">
        <v>41</v>
      </c>
      <c r="H7" s="22" t="s">
        <v>45</v>
      </c>
      <c r="I7" s="37">
        <v>26445</v>
      </c>
      <c r="J7" s="38">
        <v>1500</v>
      </c>
      <c r="K7" s="23">
        <v>46071</v>
      </c>
      <c r="L7" s="24">
        <v>46099</v>
      </c>
      <c r="M7" s="25">
        <v>0.70833333333333337</v>
      </c>
      <c r="N7" s="9" t="s">
        <v>43</v>
      </c>
      <c r="O7" s="26">
        <v>0.75</v>
      </c>
      <c r="P7" s="27" t="s">
        <v>44</v>
      </c>
      <c r="Q7" s="11" t="s">
        <v>38</v>
      </c>
      <c r="R7" s="21">
        <v>46121</v>
      </c>
      <c r="S7" s="6" t="s">
        <v>39</v>
      </c>
      <c r="T7" s="6" t="s">
        <v>40</v>
      </c>
      <c r="U7" s="6" t="s">
        <v>41</v>
      </c>
      <c r="V7" s="22" t="s">
        <v>45</v>
      </c>
      <c r="W7" s="41">
        <v>26445</v>
      </c>
      <c r="X7" s="42">
        <v>1500</v>
      </c>
      <c r="Y7" s="23">
        <v>46176</v>
      </c>
      <c r="Z7" s="28" t="s">
        <v>50</v>
      </c>
      <c r="AA7" s="29" t="s">
        <v>51</v>
      </c>
      <c r="AB7" s="23" t="s">
        <v>42</v>
      </c>
      <c r="AC7" s="30" t="s">
        <v>42</v>
      </c>
      <c r="AD7" s="30" t="s">
        <v>42</v>
      </c>
      <c r="AE7" s="31" t="s">
        <v>42</v>
      </c>
      <c r="AF7" s="23" t="s">
        <v>42</v>
      </c>
      <c r="AG7" s="30" t="s">
        <v>42</v>
      </c>
      <c r="AH7" s="31" t="s">
        <v>42</v>
      </c>
      <c r="AI7" s="23" t="s">
        <v>42</v>
      </c>
      <c r="AJ7" s="32" t="s">
        <v>42</v>
      </c>
      <c r="AK7" s="23" t="s">
        <v>42</v>
      </c>
      <c r="AL7" s="21" t="s">
        <v>42</v>
      </c>
      <c r="AM7" s="32" t="s">
        <v>42</v>
      </c>
      <c r="AN7" s="23" t="s">
        <v>42</v>
      </c>
      <c r="AO7" s="30" t="s">
        <v>42</v>
      </c>
      <c r="AP7" s="22" t="s">
        <v>42</v>
      </c>
      <c r="AQ7" s="22" t="s">
        <v>42</v>
      </c>
      <c r="AR7" s="33" t="s">
        <v>42</v>
      </c>
      <c r="AS7" s="45"/>
      <c r="AT7" s="46"/>
    </row>
    <row r="8" spans="2:46" s="2" customFormat="1" ht="81.75" customHeight="1" thickBot="1" x14ac:dyDescent="0.45">
      <c r="B8" s="34">
        <v>2</v>
      </c>
      <c r="C8" s="11" t="s">
        <v>48</v>
      </c>
      <c r="D8" s="10">
        <v>46121</v>
      </c>
      <c r="E8" s="6" t="s">
        <v>46</v>
      </c>
      <c r="F8" s="6" t="s">
        <v>47</v>
      </c>
      <c r="G8" s="6" t="s">
        <v>49</v>
      </c>
      <c r="H8" s="6" t="s">
        <v>56</v>
      </c>
      <c r="I8" s="39">
        <v>10672</v>
      </c>
      <c r="J8" s="40">
        <v>628.29999999999995</v>
      </c>
      <c r="K8" s="5" t="s">
        <v>42</v>
      </c>
      <c r="L8" s="17" t="s">
        <v>42</v>
      </c>
      <c r="M8" s="19" t="s">
        <v>42</v>
      </c>
      <c r="N8" s="7" t="s">
        <v>42</v>
      </c>
      <c r="O8" s="18" t="s">
        <v>42</v>
      </c>
      <c r="P8" s="8" t="s">
        <v>42</v>
      </c>
      <c r="Q8" s="11" t="s">
        <v>42</v>
      </c>
      <c r="R8" s="10" t="s">
        <v>42</v>
      </c>
      <c r="S8" s="6" t="s">
        <v>42</v>
      </c>
      <c r="T8" s="6" t="s">
        <v>42</v>
      </c>
      <c r="U8" s="6" t="s">
        <v>42</v>
      </c>
      <c r="V8" s="6" t="s">
        <v>42</v>
      </c>
      <c r="W8" s="43" t="s">
        <v>42</v>
      </c>
      <c r="X8" s="44" t="s">
        <v>42</v>
      </c>
      <c r="Y8" s="5" t="s">
        <v>42</v>
      </c>
      <c r="Z8" s="36" t="s">
        <v>42</v>
      </c>
      <c r="AA8" s="13" t="s">
        <v>42</v>
      </c>
      <c r="AB8" s="5" t="s">
        <v>42</v>
      </c>
      <c r="AC8" s="14" t="s">
        <v>42</v>
      </c>
      <c r="AD8" s="14" t="s">
        <v>42</v>
      </c>
      <c r="AE8" s="15" t="s">
        <v>42</v>
      </c>
      <c r="AF8" s="5" t="s">
        <v>42</v>
      </c>
      <c r="AG8" s="14" t="s">
        <v>42</v>
      </c>
      <c r="AH8" s="15" t="s">
        <v>42</v>
      </c>
      <c r="AI8" s="5" t="s">
        <v>42</v>
      </c>
      <c r="AJ8" s="16" t="s">
        <v>42</v>
      </c>
      <c r="AK8" s="23" t="s">
        <v>42</v>
      </c>
      <c r="AL8" s="21" t="s">
        <v>42</v>
      </c>
      <c r="AM8" s="32" t="s">
        <v>42</v>
      </c>
      <c r="AN8" s="5" t="s">
        <v>42</v>
      </c>
      <c r="AO8" s="14" t="s">
        <v>42</v>
      </c>
      <c r="AP8" s="6" t="s">
        <v>42</v>
      </c>
      <c r="AQ8" s="6" t="s">
        <v>42</v>
      </c>
      <c r="AR8" s="12" t="s">
        <v>42</v>
      </c>
      <c r="AS8" s="45"/>
      <c r="AT8" s="46"/>
    </row>
    <row r="9" spans="2:46" s="2" customFormat="1" ht="81.75" customHeight="1" thickBot="1" x14ac:dyDescent="0.45">
      <c r="B9" s="34">
        <v>3</v>
      </c>
      <c r="C9" s="11" t="s">
        <v>52</v>
      </c>
      <c r="D9" s="10">
        <v>46195</v>
      </c>
      <c r="E9" s="6" t="s">
        <v>53</v>
      </c>
      <c r="F9" s="6" t="s">
        <v>54</v>
      </c>
      <c r="G9" s="6" t="s">
        <v>55</v>
      </c>
      <c r="H9" s="6" t="s">
        <v>57</v>
      </c>
      <c r="I9" s="39">
        <v>1195.2</v>
      </c>
      <c r="J9" s="40">
        <v>159.96</v>
      </c>
      <c r="K9" s="5">
        <v>46212</v>
      </c>
      <c r="L9" s="17">
        <v>46263</v>
      </c>
      <c r="M9" s="19">
        <v>0.41666666666666669</v>
      </c>
      <c r="N9" s="7" t="s">
        <v>43</v>
      </c>
      <c r="O9" s="18">
        <v>0.5</v>
      </c>
      <c r="P9" s="8" t="s">
        <v>59</v>
      </c>
      <c r="Q9" s="11" t="s">
        <v>42</v>
      </c>
      <c r="R9" s="10" t="s">
        <v>42</v>
      </c>
      <c r="S9" s="6" t="s">
        <v>42</v>
      </c>
      <c r="T9" s="6" t="s">
        <v>42</v>
      </c>
      <c r="U9" s="6" t="s">
        <v>42</v>
      </c>
      <c r="V9" s="6" t="s">
        <v>42</v>
      </c>
      <c r="W9" s="43" t="s">
        <v>42</v>
      </c>
      <c r="X9" s="44" t="s">
        <v>42</v>
      </c>
      <c r="Y9" s="5" t="s">
        <v>42</v>
      </c>
      <c r="Z9" s="36" t="s">
        <v>42</v>
      </c>
      <c r="AA9" s="13" t="s">
        <v>42</v>
      </c>
      <c r="AB9" s="5" t="s">
        <v>42</v>
      </c>
      <c r="AC9" s="14" t="s">
        <v>42</v>
      </c>
      <c r="AD9" s="14" t="s">
        <v>42</v>
      </c>
      <c r="AE9" s="15" t="s">
        <v>42</v>
      </c>
      <c r="AF9" s="5" t="s">
        <v>42</v>
      </c>
      <c r="AG9" s="14" t="s">
        <v>42</v>
      </c>
      <c r="AH9" s="15" t="s">
        <v>42</v>
      </c>
      <c r="AI9" s="5" t="s">
        <v>42</v>
      </c>
      <c r="AJ9" s="16" t="s">
        <v>42</v>
      </c>
      <c r="AK9" s="23" t="s">
        <v>42</v>
      </c>
      <c r="AL9" s="21" t="s">
        <v>42</v>
      </c>
      <c r="AM9" s="32" t="s">
        <v>42</v>
      </c>
      <c r="AN9" s="5" t="s">
        <v>42</v>
      </c>
      <c r="AO9" s="14" t="s">
        <v>42</v>
      </c>
      <c r="AP9" s="6" t="s">
        <v>42</v>
      </c>
      <c r="AQ9" s="6" t="s">
        <v>42</v>
      </c>
      <c r="AR9" s="12" t="s">
        <v>42</v>
      </c>
      <c r="AS9" s="45"/>
      <c r="AT9" s="46"/>
    </row>
    <row r="10" spans="2:46" s="2" customFormat="1" ht="81.75" customHeight="1" thickBot="1" x14ac:dyDescent="0.45">
      <c r="B10" s="34" t="s">
        <v>42</v>
      </c>
      <c r="C10" s="11" t="s">
        <v>42</v>
      </c>
      <c r="D10" s="10" t="s">
        <v>42</v>
      </c>
      <c r="E10" s="6" t="s">
        <v>42</v>
      </c>
      <c r="F10" s="6" t="s">
        <v>42</v>
      </c>
      <c r="G10" s="6" t="s">
        <v>42</v>
      </c>
      <c r="H10" s="6" t="s">
        <v>42</v>
      </c>
      <c r="I10" s="39" t="s">
        <v>42</v>
      </c>
      <c r="J10" s="40" t="s">
        <v>42</v>
      </c>
      <c r="K10" s="5" t="s">
        <v>42</v>
      </c>
      <c r="L10" s="17" t="s">
        <v>42</v>
      </c>
      <c r="M10" s="19" t="s">
        <v>42</v>
      </c>
      <c r="N10" s="7" t="s">
        <v>42</v>
      </c>
      <c r="O10" s="18" t="s">
        <v>42</v>
      </c>
      <c r="P10" s="8" t="s">
        <v>42</v>
      </c>
      <c r="Q10" s="11" t="s">
        <v>42</v>
      </c>
      <c r="R10" s="10" t="s">
        <v>42</v>
      </c>
      <c r="S10" s="6" t="s">
        <v>42</v>
      </c>
      <c r="T10" s="6" t="s">
        <v>42</v>
      </c>
      <c r="U10" s="6" t="s">
        <v>42</v>
      </c>
      <c r="V10" s="6" t="s">
        <v>42</v>
      </c>
      <c r="W10" s="43" t="s">
        <v>42</v>
      </c>
      <c r="X10" s="44" t="s">
        <v>42</v>
      </c>
      <c r="Y10" s="5" t="s">
        <v>42</v>
      </c>
      <c r="Z10" s="36" t="s">
        <v>42</v>
      </c>
      <c r="AA10" s="13" t="s">
        <v>42</v>
      </c>
      <c r="AB10" s="5" t="s">
        <v>42</v>
      </c>
      <c r="AC10" s="14" t="s">
        <v>42</v>
      </c>
      <c r="AD10" s="14" t="s">
        <v>42</v>
      </c>
      <c r="AE10" s="15" t="s">
        <v>42</v>
      </c>
      <c r="AF10" s="5" t="s">
        <v>42</v>
      </c>
      <c r="AG10" s="14" t="s">
        <v>42</v>
      </c>
      <c r="AH10" s="15" t="s">
        <v>42</v>
      </c>
      <c r="AI10" s="5" t="s">
        <v>42</v>
      </c>
      <c r="AJ10" s="16" t="s">
        <v>42</v>
      </c>
      <c r="AK10" s="23" t="s">
        <v>42</v>
      </c>
      <c r="AL10" s="21" t="s">
        <v>42</v>
      </c>
      <c r="AM10" s="32" t="s">
        <v>42</v>
      </c>
      <c r="AN10" s="5" t="s">
        <v>42</v>
      </c>
      <c r="AO10" s="14" t="s">
        <v>42</v>
      </c>
      <c r="AP10" s="6" t="s">
        <v>42</v>
      </c>
      <c r="AQ10" s="6" t="s">
        <v>42</v>
      </c>
      <c r="AR10" s="12" t="s">
        <v>42</v>
      </c>
      <c r="AS10" s="45"/>
      <c r="AT10" s="46"/>
    </row>
    <row r="11" spans="2:46" s="2" customFormat="1" ht="81.75" customHeight="1" thickBot="1" x14ac:dyDescent="0.45">
      <c r="B11" s="34" t="s">
        <v>42</v>
      </c>
      <c r="C11" s="11" t="s">
        <v>42</v>
      </c>
      <c r="D11" s="10" t="s">
        <v>42</v>
      </c>
      <c r="E11" s="6" t="s">
        <v>42</v>
      </c>
      <c r="F11" s="6" t="s">
        <v>42</v>
      </c>
      <c r="G11" s="6" t="s">
        <v>42</v>
      </c>
      <c r="H11" s="6" t="s">
        <v>42</v>
      </c>
      <c r="I11" s="39" t="s">
        <v>42</v>
      </c>
      <c r="J11" s="40" t="s">
        <v>42</v>
      </c>
      <c r="K11" s="5" t="s">
        <v>42</v>
      </c>
      <c r="L11" s="17" t="s">
        <v>42</v>
      </c>
      <c r="M11" s="19" t="s">
        <v>42</v>
      </c>
      <c r="N11" s="7" t="s">
        <v>42</v>
      </c>
      <c r="O11" s="18" t="s">
        <v>42</v>
      </c>
      <c r="P11" s="8" t="s">
        <v>42</v>
      </c>
      <c r="Q11" s="11" t="s">
        <v>42</v>
      </c>
      <c r="R11" s="10" t="s">
        <v>42</v>
      </c>
      <c r="S11" s="6" t="s">
        <v>42</v>
      </c>
      <c r="T11" s="6" t="s">
        <v>42</v>
      </c>
      <c r="U11" s="6" t="s">
        <v>42</v>
      </c>
      <c r="V11" s="6" t="s">
        <v>42</v>
      </c>
      <c r="W11" s="43" t="s">
        <v>42</v>
      </c>
      <c r="X11" s="44" t="s">
        <v>42</v>
      </c>
      <c r="Y11" s="5" t="s">
        <v>42</v>
      </c>
      <c r="Z11" s="36" t="s">
        <v>42</v>
      </c>
      <c r="AA11" s="13" t="s">
        <v>42</v>
      </c>
      <c r="AB11" s="5" t="s">
        <v>42</v>
      </c>
      <c r="AC11" s="14" t="s">
        <v>42</v>
      </c>
      <c r="AD11" s="14" t="s">
        <v>42</v>
      </c>
      <c r="AE11" s="15" t="s">
        <v>42</v>
      </c>
      <c r="AF11" s="5" t="s">
        <v>42</v>
      </c>
      <c r="AG11" s="14" t="s">
        <v>42</v>
      </c>
      <c r="AH11" s="15" t="s">
        <v>42</v>
      </c>
      <c r="AI11" s="5" t="s">
        <v>42</v>
      </c>
      <c r="AJ11" s="16" t="s">
        <v>42</v>
      </c>
      <c r="AK11" s="23" t="s">
        <v>42</v>
      </c>
      <c r="AL11" s="21" t="s">
        <v>42</v>
      </c>
      <c r="AM11" s="32" t="s">
        <v>42</v>
      </c>
      <c r="AN11" s="5" t="s">
        <v>42</v>
      </c>
      <c r="AO11" s="14" t="s">
        <v>42</v>
      </c>
      <c r="AP11" s="6" t="s">
        <v>42</v>
      </c>
      <c r="AQ11" s="6" t="s">
        <v>42</v>
      </c>
      <c r="AR11" s="12" t="s">
        <v>42</v>
      </c>
      <c r="AS11" s="45"/>
      <c r="AT11" s="46"/>
    </row>
    <row r="12" spans="2:46" s="2" customFormat="1" ht="81.75" customHeight="1" thickBot="1" x14ac:dyDescent="0.45">
      <c r="B12" s="34" t="s">
        <v>42</v>
      </c>
      <c r="C12" s="11" t="s">
        <v>42</v>
      </c>
      <c r="D12" s="10" t="s">
        <v>42</v>
      </c>
      <c r="E12" s="6" t="s">
        <v>42</v>
      </c>
      <c r="F12" s="6" t="s">
        <v>42</v>
      </c>
      <c r="G12" s="6" t="s">
        <v>42</v>
      </c>
      <c r="H12" s="6" t="s">
        <v>42</v>
      </c>
      <c r="I12" s="39" t="s">
        <v>42</v>
      </c>
      <c r="J12" s="40" t="s">
        <v>42</v>
      </c>
      <c r="K12" s="5" t="s">
        <v>42</v>
      </c>
      <c r="L12" s="17" t="s">
        <v>42</v>
      </c>
      <c r="M12" s="19" t="s">
        <v>42</v>
      </c>
      <c r="N12" s="7" t="s">
        <v>42</v>
      </c>
      <c r="O12" s="18" t="s">
        <v>42</v>
      </c>
      <c r="P12" s="8" t="s">
        <v>42</v>
      </c>
      <c r="Q12" s="11" t="s">
        <v>42</v>
      </c>
      <c r="R12" s="10" t="s">
        <v>42</v>
      </c>
      <c r="S12" s="6" t="s">
        <v>42</v>
      </c>
      <c r="T12" s="6" t="s">
        <v>42</v>
      </c>
      <c r="U12" s="6" t="s">
        <v>42</v>
      </c>
      <c r="V12" s="6" t="s">
        <v>42</v>
      </c>
      <c r="W12" s="43" t="s">
        <v>42</v>
      </c>
      <c r="X12" s="44" t="s">
        <v>42</v>
      </c>
      <c r="Y12" s="5" t="s">
        <v>42</v>
      </c>
      <c r="Z12" s="36" t="s">
        <v>42</v>
      </c>
      <c r="AA12" s="13" t="s">
        <v>42</v>
      </c>
      <c r="AB12" s="5" t="s">
        <v>42</v>
      </c>
      <c r="AC12" s="14" t="s">
        <v>42</v>
      </c>
      <c r="AD12" s="14" t="s">
        <v>42</v>
      </c>
      <c r="AE12" s="15" t="s">
        <v>42</v>
      </c>
      <c r="AF12" s="5" t="s">
        <v>42</v>
      </c>
      <c r="AG12" s="14" t="s">
        <v>42</v>
      </c>
      <c r="AH12" s="15" t="s">
        <v>42</v>
      </c>
      <c r="AI12" s="5" t="s">
        <v>42</v>
      </c>
      <c r="AJ12" s="16" t="s">
        <v>42</v>
      </c>
      <c r="AK12" s="23" t="s">
        <v>42</v>
      </c>
      <c r="AL12" s="21" t="s">
        <v>42</v>
      </c>
      <c r="AM12" s="32" t="s">
        <v>42</v>
      </c>
      <c r="AN12" s="5" t="s">
        <v>42</v>
      </c>
      <c r="AO12" s="14" t="s">
        <v>42</v>
      </c>
      <c r="AP12" s="6" t="s">
        <v>42</v>
      </c>
      <c r="AQ12" s="6" t="s">
        <v>42</v>
      </c>
      <c r="AR12" s="12" t="s">
        <v>42</v>
      </c>
      <c r="AS12" s="45"/>
      <c r="AT12" s="46"/>
    </row>
    <row r="13" spans="2:46" s="2" customFormat="1" ht="81.75" customHeight="1" thickBot="1" x14ac:dyDescent="0.45">
      <c r="B13" s="34" t="s">
        <v>42</v>
      </c>
      <c r="C13" s="11" t="s">
        <v>42</v>
      </c>
      <c r="D13" s="10" t="s">
        <v>42</v>
      </c>
      <c r="E13" s="6" t="s">
        <v>42</v>
      </c>
      <c r="F13" s="6" t="s">
        <v>42</v>
      </c>
      <c r="G13" s="6" t="s">
        <v>42</v>
      </c>
      <c r="H13" s="6" t="s">
        <v>42</v>
      </c>
      <c r="I13" s="39" t="s">
        <v>42</v>
      </c>
      <c r="J13" s="40" t="s">
        <v>42</v>
      </c>
      <c r="K13" s="5" t="s">
        <v>42</v>
      </c>
      <c r="L13" s="17" t="s">
        <v>42</v>
      </c>
      <c r="M13" s="19" t="s">
        <v>42</v>
      </c>
      <c r="N13" s="7" t="s">
        <v>42</v>
      </c>
      <c r="O13" s="18" t="s">
        <v>42</v>
      </c>
      <c r="P13" s="8" t="s">
        <v>42</v>
      </c>
      <c r="Q13" s="11" t="s">
        <v>42</v>
      </c>
      <c r="R13" s="10" t="s">
        <v>42</v>
      </c>
      <c r="S13" s="6" t="s">
        <v>42</v>
      </c>
      <c r="T13" s="6" t="s">
        <v>42</v>
      </c>
      <c r="U13" s="6" t="s">
        <v>42</v>
      </c>
      <c r="V13" s="6" t="s">
        <v>42</v>
      </c>
      <c r="W13" s="43" t="s">
        <v>42</v>
      </c>
      <c r="X13" s="44" t="s">
        <v>42</v>
      </c>
      <c r="Y13" s="5" t="s">
        <v>42</v>
      </c>
      <c r="Z13" s="36" t="s">
        <v>42</v>
      </c>
      <c r="AA13" s="13" t="s">
        <v>42</v>
      </c>
      <c r="AB13" s="5" t="s">
        <v>42</v>
      </c>
      <c r="AC13" s="14" t="s">
        <v>42</v>
      </c>
      <c r="AD13" s="14" t="s">
        <v>42</v>
      </c>
      <c r="AE13" s="15" t="s">
        <v>42</v>
      </c>
      <c r="AF13" s="5" t="s">
        <v>42</v>
      </c>
      <c r="AG13" s="14" t="s">
        <v>42</v>
      </c>
      <c r="AH13" s="15" t="s">
        <v>42</v>
      </c>
      <c r="AI13" s="5" t="s">
        <v>42</v>
      </c>
      <c r="AJ13" s="16" t="s">
        <v>42</v>
      </c>
      <c r="AK13" s="23" t="s">
        <v>42</v>
      </c>
      <c r="AL13" s="21" t="s">
        <v>42</v>
      </c>
      <c r="AM13" s="32" t="s">
        <v>42</v>
      </c>
      <c r="AN13" s="5" t="s">
        <v>42</v>
      </c>
      <c r="AO13" s="14" t="s">
        <v>42</v>
      </c>
      <c r="AP13" s="6" t="s">
        <v>42</v>
      </c>
      <c r="AQ13" s="6" t="s">
        <v>42</v>
      </c>
      <c r="AR13" s="12" t="s">
        <v>42</v>
      </c>
      <c r="AS13" s="45"/>
      <c r="AT13" s="46"/>
    </row>
    <row r="14" spans="2:46" s="2" customFormat="1" ht="81.75" customHeight="1" thickBot="1" x14ac:dyDescent="0.45">
      <c r="B14" s="34" t="s">
        <v>42</v>
      </c>
      <c r="C14" s="11" t="s">
        <v>42</v>
      </c>
      <c r="D14" s="10" t="s">
        <v>42</v>
      </c>
      <c r="E14" s="6" t="s">
        <v>42</v>
      </c>
      <c r="F14" s="6" t="s">
        <v>42</v>
      </c>
      <c r="G14" s="6" t="s">
        <v>42</v>
      </c>
      <c r="H14" s="6" t="s">
        <v>42</v>
      </c>
      <c r="I14" s="39" t="s">
        <v>42</v>
      </c>
      <c r="J14" s="40" t="s">
        <v>42</v>
      </c>
      <c r="K14" s="5" t="s">
        <v>42</v>
      </c>
      <c r="L14" s="17" t="s">
        <v>42</v>
      </c>
      <c r="M14" s="19" t="s">
        <v>42</v>
      </c>
      <c r="N14" s="7" t="s">
        <v>42</v>
      </c>
      <c r="O14" s="18" t="s">
        <v>42</v>
      </c>
      <c r="P14" s="8" t="s">
        <v>42</v>
      </c>
      <c r="Q14" s="11" t="s">
        <v>42</v>
      </c>
      <c r="R14" s="10" t="s">
        <v>42</v>
      </c>
      <c r="S14" s="6" t="s">
        <v>42</v>
      </c>
      <c r="T14" s="6" t="s">
        <v>42</v>
      </c>
      <c r="U14" s="6" t="s">
        <v>42</v>
      </c>
      <c r="V14" s="6" t="s">
        <v>42</v>
      </c>
      <c r="W14" s="43" t="s">
        <v>42</v>
      </c>
      <c r="X14" s="44" t="s">
        <v>42</v>
      </c>
      <c r="Y14" s="5" t="s">
        <v>42</v>
      </c>
      <c r="Z14" s="36" t="s">
        <v>42</v>
      </c>
      <c r="AA14" s="13" t="s">
        <v>42</v>
      </c>
      <c r="AB14" s="5" t="s">
        <v>42</v>
      </c>
      <c r="AC14" s="14" t="s">
        <v>42</v>
      </c>
      <c r="AD14" s="14" t="s">
        <v>42</v>
      </c>
      <c r="AE14" s="15" t="s">
        <v>42</v>
      </c>
      <c r="AF14" s="5" t="s">
        <v>42</v>
      </c>
      <c r="AG14" s="14" t="s">
        <v>42</v>
      </c>
      <c r="AH14" s="15" t="s">
        <v>42</v>
      </c>
      <c r="AI14" s="5" t="s">
        <v>42</v>
      </c>
      <c r="AJ14" s="16" t="s">
        <v>42</v>
      </c>
      <c r="AK14" s="23" t="s">
        <v>42</v>
      </c>
      <c r="AL14" s="21" t="s">
        <v>42</v>
      </c>
      <c r="AM14" s="32" t="s">
        <v>42</v>
      </c>
      <c r="AN14" s="5" t="s">
        <v>42</v>
      </c>
      <c r="AO14" s="14" t="s">
        <v>42</v>
      </c>
      <c r="AP14" s="6" t="s">
        <v>42</v>
      </c>
      <c r="AQ14" s="6" t="s">
        <v>42</v>
      </c>
      <c r="AR14" s="12" t="s">
        <v>42</v>
      </c>
      <c r="AS14" s="45"/>
      <c r="AT14" s="46"/>
    </row>
    <row r="15" spans="2:46" s="2" customFormat="1" ht="81.75" customHeight="1" thickBot="1" x14ac:dyDescent="0.45">
      <c r="B15" s="34" t="s">
        <v>42</v>
      </c>
      <c r="C15" s="11" t="s">
        <v>42</v>
      </c>
      <c r="D15" s="10" t="s">
        <v>42</v>
      </c>
      <c r="E15" s="6" t="s">
        <v>42</v>
      </c>
      <c r="F15" s="6" t="s">
        <v>42</v>
      </c>
      <c r="G15" s="6" t="s">
        <v>42</v>
      </c>
      <c r="H15" s="6" t="s">
        <v>42</v>
      </c>
      <c r="I15" s="39" t="s">
        <v>42</v>
      </c>
      <c r="J15" s="40" t="s">
        <v>42</v>
      </c>
      <c r="K15" s="5" t="s">
        <v>42</v>
      </c>
      <c r="L15" s="17" t="s">
        <v>42</v>
      </c>
      <c r="M15" s="19" t="s">
        <v>42</v>
      </c>
      <c r="N15" s="7" t="s">
        <v>42</v>
      </c>
      <c r="O15" s="18" t="s">
        <v>42</v>
      </c>
      <c r="P15" s="8" t="s">
        <v>42</v>
      </c>
      <c r="Q15" s="11" t="s">
        <v>42</v>
      </c>
      <c r="R15" s="10" t="s">
        <v>42</v>
      </c>
      <c r="S15" s="6" t="s">
        <v>42</v>
      </c>
      <c r="T15" s="6" t="s">
        <v>42</v>
      </c>
      <c r="U15" s="6" t="s">
        <v>42</v>
      </c>
      <c r="V15" s="6" t="s">
        <v>42</v>
      </c>
      <c r="W15" s="43" t="s">
        <v>42</v>
      </c>
      <c r="X15" s="44" t="s">
        <v>42</v>
      </c>
      <c r="Y15" s="5" t="s">
        <v>42</v>
      </c>
      <c r="Z15" s="36" t="s">
        <v>42</v>
      </c>
      <c r="AA15" s="13" t="s">
        <v>42</v>
      </c>
      <c r="AB15" s="5" t="s">
        <v>42</v>
      </c>
      <c r="AC15" s="14" t="s">
        <v>42</v>
      </c>
      <c r="AD15" s="14" t="s">
        <v>42</v>
      </c>
      <c r="AE15" s="15" t="s">
        <v>42</v>
      </c>
      <c r="AF15" s="5" t="s">
        <v>42</v>
      </c>
      <c r="AG15" s="14" t="s">
        <v>42</v>
      </c>
      <c r="AH15" s="15" t="s">
        <v>42</v>
      </c>
      <c r="AI15" s="5" t="s">
        <v>42</v>
      </c>
      <c r="AJ15" s="16" t="s">
        <v>42</v>
      </c>
      <c r="AK15" s="23" t="s">
        <v>42</v>
      </c>
      <c r="AL15" s="21" t="s">
        <v>42</v>
      </c>
      <c r="AM15" s="32" t="s">
        <v>42</v>
      </c>
      <c r="AN15" s="5" t="s">
        <v>42</v>
      </c>
      <c r="AO15" s="14" t="s">
        <v>42</v>
      </c>
      <c r="AP15" s="6" t="s">
        <v>42</v>
      </c>
      <c r="AQ15" s="6" t="s">
        <v>42</v>
      </c>
      <c r="AR15" s="12" t="s">
        <v>42</v>
      </c>
      <c r="AS15" s="45"/>
      <c r="AT15" s="46"/>
    </row>
    <row r="16" spans="2:46" s="2" customFormat="1" ht="81.75" customHeight="1" thickBot="1" x14ac:dyDescent="0.45">
      <c r="B16" s="34" t="s">
        <v>42</v>
      </c>
      <c r="C16" s="11" t="s">
        <v>42</v>
      </c>
      <c r="D16" s="10" t="s">
        <v>42</v>
      </c>
      <c r="E16" s="6" t="s">
        <v>42</v>
      </c>
      <c r="F16" s="6" t="s">
        <v>42</v>
      </c>
      <c r="G16" s="6" t="s">
        <v>42</v>
      </c>
      <c r="H16" s="6" t="s">
        <v>42</v>
      </c>
      <c r="I16" s="39" t="s">
        <v>42</v>
      </c>
      <c r="J16" s="40" t="s">
        <v>42</v>
      </c>
      <c r="K16" s="5" t="s">
        <v>42</v>
      </c>
      <c r="L16" s="17" t="s">
        <v>42</v>
      </c>
      <c r="M16" s="19" t="s">
        <v>42</v>
      </c>
      <c r="N16" s="7" t="s">
        <v>42</v>
      </c>
      <c r="O16" s="18" t="s">
        <v>42</v>
      </c>
      <c r="P16" s="8" t="s">
        <v>42</v>
      </c>
      <c r="Q16" s="11" t="s">
        <v>42</v>
      </c>
      <c r="R16" s="10" t="s">
        <v>42</v>
      </c>
      <c r="S16" s="6" t="s">
        <v>42</v>
      </c>
      <c r="T16" s="6" t="s">
        <v>42</v>
      </c>
      <c r="U16" s="6" t="s">
        <v>42</v>
      </c>
      <c r="V16" s="6" t="s">
        <v>42</v>
      </c>
      <c r="W16" s="43" t="s">
        <v>42</v>
      </c>
      <c r="X16" s="44" t="s">
        <v>42</v>
      </c>
      <c r="Y16" s="5" t="s">
        <v>42</v>
      </c>
      <c r="Z16" s="36" t="s">
        <v>42</v>
      </c>
      <c r="AA16" s="13" t="s">
        <v>42</v>
      </c>
      <c r="AB16" s="5" t="s">
        <v>42</v>
      </c>
      <c r="AC16" s="14" t="s">
        <v>42</v>
      </c>
      <c r="AD16" s="14" t="s">
        <v>42</v>
      </c>
      <c r="AE16" s="15" t="s">
        <v>42</v>
      </c>
      <c r="AF16" s="5" t="s">
        <v>42</v>
      </c>
      <c r="AG16" s="14" t="s">
        <v>42</v>
      </c>
      <c r="AH16" s="15" t="s">
        <v>42</v>
      </c>
      <c r="AI16" s="5" t="s">
        <v>42</v>
      </c>
      <c r="AJ16" s="16" t="s">
        <v>42</v>
      </c>
      <c r="AK16" s="23" t="s">
        <v>42</v>
      </c>
      <c r="AL16" s="21" t="s">
        <v>42</v>
      </c>
      <c r="AM16" s="32" t="s">
        <v>42</v>
      </c>
      <c r="AN16" s="5" t="s">
        <v>42</v>
      </c>
      <c r="AO16" s="14" t="s">
        <v>42</v>
      </c>
      <c r="AP16" s="6" t="s">
        <v>42</v>
      </c>
      <c r="AQ16" s="6" t="s">
        <v>42</v>
      </c>
      <c r="AR16" s="12" t="s">
        <v>42</v>
      </c>
      <c r="AS16" s="45"/>
      <c r="AT16" s="46"/>
    </row>
    <row r="17" spans="2:46" s="2" customFormat="1" ht="81.75" customHeight="1" thickBot="1" x14ac:dyDescent="0.45">
      <c r="B17" s="34" t="s">
        <v>42</v>
      </c>
      <c r="C17" s="11" t="s">
        <v>42</v>
      </c>
      <c r="D17" s="10" t="s">
        <v>42</v>
      </c>
      <c r="E17" s="6" t="s">
        <v>42</v>
      </c>
      <c r="F17" s="6" t="s">
        <v>42</v>
      </c>
      <c r="G17" s="6" t="s">
        <v>42</v>
      </c>
      <c r="H17" s="6" t="s">
        <v>42</v>
      </c>
      <c r="I17" s="39" t="s">
        <v>42</v>
      </c>
      <c r="J17" s="40" t="s">
        <v>42</v>
      </c>
      <c r="K17" s="5" t="s">
        <v>42</v>
      </c>
      <c r="L17" s="17" t="s">
        <v>42</v>
      </c>
      <c r="M17" s="19" t="s">
        <v>42</v>
      </c>
      <c r="N17" s="7" t="s">
        <v>42</v>
      </c>
      <c r="O17" s="18" t="s">
        <v>42</v>
      </c>
      <c r="P17" s="8" t="s">
        <v>42</v>
      </c>
      <c r="Q17" s="11" t="s">
        <v>42</v>
      </c>
      <c r="R17" s="10" t="s">
        <v>42</v>
      </c>
      <c r="S17" s="6" t="s">
        <v>42</v>
      </c>
      <c r="T17" s="6" t="s">
        <v>42</v>
      </c>
      <c r="U17" s="6" t="s">
        <v>42</v>
      </c>
      <c r="V17" s="6" t="s">
        <v>42</v>
      </c>
      <c r="W17" s="43" t="s">
        <v>42</v>
      </c>
      <c r="X17" s="44" t="s">
        <v>42</v>
      </c>
      <c r="Y17" s="5" t="s">
        <v>42</v>
      </c>
      <c r="Z17" s="36" t="s">
        <v>42</v>
      </c>
      <c r="AA17" s="13" t="s">
        <v>42</v>
      </c>
      <c r="AB17" s="5" t="s">
        <v>42</v>
      </c>
      <c r="AC17" s="14" t="s">
        <v>42</v>
      </c>
      <c r="AD17" s="14" t="s">
        <v>42</v>
      </c>
      <c r="AE17" s="15" t="s">
        <v>42</v>
      </c>
      <c r="AF17" s="5" t="s">
        <v>42</v>
      </c>
      <c r="AG17" s="14" t="s">
        <v>42</v>
      </c>
      <c r="AH17" s="15" t="s">
        <v>42</v>
      </c>
      <c r="AI17" s="5" t="s">
        <v>42</v>
      </c>
      <c r="AJ17" s="16" t="s">
        <v>42</v>
      </c>
      <c r="AK17" s="23" t="s">
        <v>42</v>
      </c>
      <c r="AL17" s="21" t="s">
        <v>42</v>
      </c>
      <c r="AM17" s="32" t="s">
        <v>42</v>
      </c>
      <c r="AN17" s="5" t="s">
        <v>42</v>
      </c>
      <c r="AO17" s="14" t="s">
        <v>42</v>
      </c>
      <c r="AP17" s="6" t="s">
        <v>42</v>
      </c>
      <c r="AQ17" s="6" t="s">
        <v>42</v>
      </c>
      <c r="AR17" s="12" t="s">
        <v>42</v>
      </c>
      <c r="AS17" s="45"/>
      <c r="AT17" s="46"/>
    </row>
    <row r="18" spans="2:46" s="2" customFormat="1" ht="81.75" customHeight="1" thickBot="1" x14ac:dyDescent="0.45">
      <c r="B18" s="34" t="s">
        <v>42</v>
      </c>
      <c r="C18" s="11" t="s">
        <v>42</v>
      </c>
      <c r="D18" s="10" t="s">
        <v>42</v>
      </c>
      <c r="E18" s="6" t="s">
        <v>42</v>
      </c>
      <c r="F18" s="6" t="s">
        <v>42</v>
      </c>
      <c r="G18" s="6" t="s">
        <v>42</v>
      </c>
      <c r="H18" s="6" t="s">
        <v>42</v>
      </c>
      <c r="I18" s="39" t="s">
        <v>42</v>
      </c>
      <c r="J18" s="40" t="s">
        <v>42</v>
      </c>
      <c r="K18" s="5" t="s">
        <v>42</v>
      </c>
      <c r="L18" s="17" t="s">
        <v>42</v>
      </c>
      <c r="M18" s="19" t="s">
        <v>42</v>
      </c>
      <c r="N18" s="7" t="s">
        <v>42</v>
      </c>
      <c r="O18" s="18" t="s">
        <v>42</v>
      </c>
      <c r="P18" s="8" t="s">
        <v>42</v>
      </c>
      <c r="Q18" s="11" t="s">
        <v>42</v>
      </c>
      <c r="R18" s="10" t="s">
        <v>42</v>
      </c>
      <c r="S18" s="6" t="s">
        <v>42</v>
      </c>
      <c r="T18" s="6" t="s">
        <v>42</v>
      </c>
      <c r="U18" s="6" t="s">
        <v>42</v>
      </c>
      <c r="V18" s="6" t="s">
        <v>42</v>
      </c>
      <c r="W18" s="43" t="s">
        <v>42</v>
      </c>
      <c r="X18" s="44" t="s">
        <v>42</v>
      </c>
      <c r="Y18" s="5" t="s">
        <v>42</v>
      </c>
      <c r="Z18" s="36" t="s">
        <v>42</v>
      </c>
      <c r="AA18" s="13" t="s">
        <v>42</v>
      </c>
      <c r="AB18" s="5" t="s">
        <v>42</v>
      </c>
      <c r="AC18" s="14" t="s">
        <v>42</v>
      </c>
      <c r="AD18" s="14" t="s">
        <v>42</v>
      </c>
      <c r="AE18" s="15" t="s">
        <v>42</v>
      </c>
      <c r="AF18" s="5" t="s">
        <v>42</v>
      </c>
      <c r="AG18" s="14" t="s">
        <v>42</v>
      </c>
      <c r="AH18" s="15" t="s">
        <v>42</v>
      </c>
      <c r="AI18" s="5" t="s">
        <v>42</v>
      </c>
      <c r="AJ18" s="16" t="s">
        <v>42</v>
      </c>
      <c r="AK18" s="23" t="s">
        <v>42</v>
      </c>
      <c r="AL18" s="21" t="s">
        <v>42</v>
      </c>
      <c r="AM18" s="32" t="s">
        <v>42</v>
      </c>
      <c r="AN18" s="5" t="s">
        <v>42</v>
      </c>
      <c r="AO18" s="14" t="s">
        <v>42</v>
      </c>
      <c r="AP18" s="6" t="s">
        <v>42</v>
      </c>
      <c r="AQ18" s="6" t="s">
        <v>42</v>
      </c>
      <c r="AR18" s="12" t="s">
        <v>42</v>
      </c>
      <c r="AS18" s="45"/>
      <c r="AT18" s="46"/>
    </row>
    <row r="19" spans="2:46" s="2" customFormat="1" ht="81.75" customHeight="1" thickBot="1" x14ac:dyDescent="0.45">
      <c r="B19" s="34" t="s">
        <v>42</v>
      </c>
      <c r="C19" s="11" t="s">
        <v>42</v>
      </c>
      <c r="D19" s="10" t="s">
        <v>42</v>
      </c>
      <c r="E19" s="6" t="s">
        <v>42</v>
      </c>
      <c r="F19" s="6" t="s">
        <v>42</v>
      </c>
      <c r="G19" s="6" t="s">
        <v>42</v>
      </c>
      <c r="H19" s="6" t="s">
        <v>42</v>
      </c>
      <c r="I19" s="39" t="s">
        <v>42</v>
      </c>
      <c r="J19" s="40" t="s">
        <v>42</v>
      </c>
      <c r="K19" s="5" t="s">
        <v>42</v>
      </c>
      <c r="L19" s="17" t="s">
        <v>42</v>
      </c>
      <c r="M19" s="19" t="s">
        <v>42</v>
      </c>
      <c r="N19" s="7" t="s">
        <v>42</v>
      </c>
      <c r="O19" s="18" t="s">
        <v>42</v>
      </c>
      <c r="P19" s="8" t="s">
        <v>42</v>
      </c>
      <c r="Q19" s="11" t="s">
        <v>42</v>
      </c>
      <c r="R19" s="10" t="s">
        <v>42</v>
      </c>
      <c r="S19" s="6" t="s">
        <v>42</v>
      </c>
      <c r="T19" s="6" t="s">
        <v>42</v>
      </c>
      <c r="U19" s="6" t="s">
        <v>42</v>
      </c>
      <c r="V19" s="6" t="s">
        <v>42</v>
      </c>
      <c r="W19" s="43" t="s">
        <v>42</v>
      </c>
      <c r="X19" s="44" t="s">
        <v>42</v>
      </c>
      <c r="Y19" s="5" t="s">
        <v>42</v>
      </c>
      <c r="Z19" s="36" t="s">
        <v>42</v>
      </c>
      <c r="AA19" s="13" t="s">
        <v>42</v>
      </c>
      <c r="AB19" s="5" t="s">
        <v>42</v>
      </c>
      <c r="AC19" s="14" t="s">
        <v>42</v>
      </c>
      <c r="AD19" s="14" t="s">
        <v>42</v>
      </c>
      <c r="AE19" s="15" t="s">
        <v>42</v>
      </c>
      <c r="AF19" s="5" t="s">
        <v>42</v>
      </c>
      <c r="AG19" s="14" t="s">
        <v>42</v>
      </c>
      <c r="AH19" s="15" t="s">
        <v>42</v>
      </c>
      <c r="AI19" s="5" t="s">
        <v>42</v>
      </c>
      <c r="AJ19" s="16" t="s">
        <v>42</v>
      </c>
      <c r="AK19" s="23" t="s">
        <v>42</v>
      </c>
      <c r="AL19" s="21" t="s">
        <v>42</v>
      </c>
      <c r="AM19" s="32" t="s">
        <v>42</v>
      </c>
      <c r="AN19" s="5" t="s">
        <v>42</v>
      </c>
      <c r="AO19" s="14" t="s">
        <v>42</v>
      </c>
      <c r="AP19" s="6" t="s">
        <v>42</v>
      </c>
      <c r="AQ19" s="6" t="s">
        <v>42</v>
      </c>
      <c r="AR19" s="12" t="s">
        <v>42</v>
      </c>
      <c r="AS19" s="45"/>
      <c r="AT19" s="46"/>
    </row>
  </sheetData>
  <mergeCells count="55">
    <mergeCell ref="AS17:AT17"/>
    <mergeCell ref="AS18:AT18"/>
    <mergeCell ref="AS19:AT19"/>
    <mergeCell ref="AS11:AT11"/>
    <mergeCell ref="AS12:AT12"/>
    <mergeCell ref="AS13:AT13"/>
    <mergeCell ref="AS14:AT14"/>
    <mergeCell ref="AS15:AT15"/>
    <mergeCell ref="AS16:AT16"/>
    <mergeCell ref="I2:K2"/>
    <mergeCell ref="AF5:AF6"/>
    <mergeCell ref="AG5:AG6"/>
    <mergeCell ref="AH5:AH6"/>
    <mergeCell ref="AF4:AH4"/>
    <mergeCell ref="Y4:AA4"/>
    <mergeCell ref="AA5:AA6"/>
    <mergeCell ref="AI4:AJ4"/>
    <mergeCell ref="AB5:AB6"/>
    <mergeCell ref="AC5:AC6"/>
    <mergeCell ref="AD5:AD6"/>
    <mergeCell ref="AE5:AE6"/>
    <mergeCell ref="AB4:AE4"/>
    <mergeCell ref="Y5:Y6"/>
    <mergeCell ref="AJ5:AJ6"/>
    <mergeCell ref="AI5:AI6"/>
    <mergeCell ref="Q5:Q6"/>
    <mergeCell ref="Z5:Z6"/>
    <mergeCell ref="R5:R6"/>
    <mergeCell ref="V5:W5"/>
    <mergeCell ref="X5:X6"/>
    <mergeCell ref="S5:U5"/>
    <mergeCell ref="Q4:X4"/>
    <mergeCell ref="B4:B6"/>
    <mergeCell ref="K5:K6"/>
    <mergeCell ref="L5:P6"/>
    <mergeCell ref="K4:P4"/>
    <mergeCell ref="C4:J4"/>
    <mergeCell ref="C5:C6"/>
    <mergeCell ref="D5:D6"/>
    <mergeCell ref="E5:G5"/>
    <mergeCell ref="H5:I5"/>
    <mergeCell ref="J5:J6"/>
    <mergeCell ref="AS10:AT10"/>
    <mergeCell ref="AS9:AT9"/>
    <mergeCell ref="AS8:AT8"/>
    <mergeCell ref="AS7:AT7"/>
    <mergeCell ref="AK4:AM4"/>
    <mergeCell ref="AK5:AK6"/>
    <mergeCell ref="AM5:AM6"/>
    <mergeCell ref="AL5:AL6"/>
    <mergeCell ref="AS4:AT6"/>
    <mergeCell ref="AN5:AN6"/>
    <mergeCell ref="AP5:AR5"/>
    <mergeCell ref="AO5:AO6"/>
    <mergeCell ref="AN4:AR4"/>
  </mergeCells>
  <phoneticPr fontId="1"/>
  <dataValidations disablePrompts="1" count="1">
    <dataValidation imeMode="hiragana" allowBlank="1" showInputMessage="1" showErrorMessage="1" sqref="AS7:AT19" xr:uid="{00000000-0002-0000-0000-000000000000}"/>
  </dataValidations>
  <pageMargins left="0.51181102362204722" right="0.51181102362204722" top="0.74803149606299213" bottom="0.74803149606299213" header="0.31496062992125984" footer="0.31496062992125984"/>
  <pageSetup paperSize="8" scale="62" fitToHeight="0" orientation="landscape" r:id="rId1"/>
  <headerFooter>
    <oddFooter>&amp;C&amp;P</oddFooter>
  </headerFooter>
  <colBreaks count="1" manualBreakCount="1">
    <brk id="24" max="24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ホームページ公開用</vt:lpstr>
      <vt:lpstr>ホームページ公開用!Print_Area</vt:lpstr>
      <vt:lpstr>ホームページ公開用!Print_Titles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2026-06-04T01:38:36Z</cp:lastPrinted>
  <dcterms:created xsi:type="dcterms:W3CDTF">2025-10-08T02:23:06Z</dcterms:created>
  <dcterms:modified xsi:type="dcterms:W3CDTF">2026-07-10T01:04:28Z</dcterms:modified>
</cp:coreProperties>
</file>