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defaultThemeVersion="124226"/>
  <mc:AlternateContent xmlns:mc="http://schemas.openxmlformats.org/markup-compatibility/2006">
    <mc:Choice Requires="x15">
      <x15ac:absPath xmlns:x15ac="http://schemas.microsoft.com/office/spreadsheetml/2010/11/ac" url="\\k0filesv1\共有\20財政部\04資産税課\01資産税係\★資産税課業務\01統括\99その他\プロポーザル募集関係\審査委員会\第1回審査委員会\様式集\"/>
    </mc:Choice>
  </mc:AlternateContent>
  <xr:revisionPtr revIDLastSave="0" documentId="8_{E4EC870C-B48D-4F55-AAAE-B664791BAA70}" xr6:coauthVersionLast="47" xr6:coauthVersionMax="47" xr10:uidLastSave="{00000000-0000-0000-0000-000000000000}"/>
  <bookViews>
    <workbookView xWindow="1770" yWindow="5130" windowWidth="26565" windowHeight="14205" activeTab="3" xr2:uid="{00000000-000D-0000-FFFF-FFFF00000000}"/>
  </bookViews>
  <sheets>
    <sheet name="基本機能" sheetId="7" r:id="rId1"/>
    <sheet name="固定資産業務機能" sheetId="8" r:id="rId2"/>
    <sheet name="家屋評価機能" sheetId="9" r:id="rId3"/>
    <sheet name="現地調査システム" sheetId="10" r:id="rId4"/>
  </sheets>
  <definedNames>
    <definedName name="_xlnm.Print_Area" localSheetId="1">固定資産業務機能!$A$1:$G$70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<sst xmlns="http://schemas.openxmlformats.org/spreadsheetml/2006/main" count="1399" uniqueCount="882">
  <si>
    <t>索引図</t>
  </si>
  <si>
    <t>表示</t>
  </si>
  <si>
    <t>移動</t>
    <rPh sb="0" eb="2">
      <t>イドウ</t>
    </rPh>
    <phoneticPr fontId="9"/>
  </si>
  <si>
    <t>ブックマーク</t>
  </si>
  <si>
    <t>戻る／進む</t>
    <rPh sb="0" eb="1">
      <t>モド</t>
    </rPh>
    <rPh sb="3" eb="4">
      <t>スス</t>
    </rPh>
    <phoneticPr fontId="12"/>
  </si>
  <si>
    <t>全体表示</t>
    <rPh sb="0" eb="2">
      <t>ゼンタイ</t>
    </rPh>
    <rPh sb="2" eb="4">
      <t>ヒョウジ</t>
    </rPh>
    <phoneticPr fontId="12"/>
  </si>
  <si>
    <t>背景地図切り替え</t>
    <rPh sb="0" eb="2">
      <t>ハイケイ</t>
    </rPh>
    <rPh sb="2" eb="4">
      <t>チズ</t>
    </rPh>
    <rPh sb="4" eb="5">
      <t>キ</t>
    </rPh>
    <rPh sb="6" eb="7">
      <t>カ</t>
    </rPh>
    <phoneticPr fontId="9"/>
  </si>
  <si>
    <t>凡例表示</t>
  </si>
  <si>
    <t>透過率変更</t>
    <rPh sb="0" eb="3">
      <t>トウカリツ</t>
    </rPh>
    <rPh sb="3" eb="5">
      <t>ヘンコウ</t>
    </rPh>
    <phoneticPr fontId="12"/>
  </si>
  <si>
    <t>レイヤ表示切替</t>
    <rPh sb="3" eb="5">
      <t>ヒョウジ</t>
    </rPh>
    <rPh sb="5" eb="7">
      <t>キリカエ</t>
    </rPh>
    <phoneticPr fontId="43"/>
  </si>
  <si>
    <t>スケールフィルタ</t>
  </si>
  <si>
    <t>表示範囲の描画</t>
    <rPh sb="0" eb="2">
      <t>ヒョウジ</t>
    </rPh>
    <rPh sb="2" eb="4">
      <t>ハンイ</t>
    </rPh>
    <rPh sb="5" eb="7">
      <t>ビョウガ</t>
    </rPh>
    <phoneticPr fontId="12"/>
  </si>
  <si>
    <t>メイン地図との連動</t>
  </si>
  <si>
    <t>装飾</t>
  </si>
  <si>
    <t>縮尺表示</t>
    <rPh sb="0" eb="2">
      <t>シュクシャク</t>
    </rPh>
    <rPh sb="2" eb="4">
      <t>ヒョウジ</t>
    </rPh>
    <phoneticPr fontId="12"/>
  </si>
  <si>
    <t>方位記号</t>
    <rPh sb="0" eb="2">
      <t>ホウイ</t>
    </rPh>
    <rPh sb="2" eb="4">
      <t>キゴウ</t>
    </rPh>
    <phoneticPr fontId="9"/>
  </si>
  <si>
    <t>座標表示</t>
    <rPh sb="0" eb="2">
      <t>ザヒョウ</t>
    </rPh>
    <rPh sb="2" eb="4">
      <t>ヒョウジ</t>
    </rPh>
    <phoneticPr fontId="12"/>
  </si>
  <si>
    <t>スケールバー表示</t>
    <rPh sb="6" eb="8">
      <t>ヒョウジ</t>
    </rPh>
    <phoneticPr fontId="12"/>
  </si>
  <si>
    <t>地図</t>
    <rPh sb="0" eb="2">
      <t>チズ</t>
    </rPh>
    <phoneticPr fontId="12"/>
  </si>
  <si>
    <t>範囲指定検索</t>
    <rPh sb="0" eb="2">
      <t>ハンイ</t>
    </rPh>
    <rPh sb="2" eb="4">
      <t>シテイ</t>
    </rPh>
    <rPh sb="4" eb="6">
      <t>ケンサク</t>
    </rPh>
    <phoneticPr fontId="12"/>
  </si>
  <si>
    <t>属性</t>
    <rPh sb="0" eb="2">
      <t>ゾクセイ</t>
    </rPh>
    <phoneticPr fontId="12"/>
  </si>
  <si>
    <t>検索結果全般</t>
  </si>
  <si>
    <t>属性一覧表示</t>
    <rPh sb="0" eb="2">
      <t>ゾクセイ</t>
    </rPh>
    <rPh sb="2" eb="4">
      <t>イチラン</t>
    </rPh>
    <rPh sb="4" eb="6">
      <t>ヒョウジ</t>
    </rPh>
    <phoneticPr fontId="12"/>
  </si>
  <si>
    <t>ソート機能</t>
    <rPh sb="3" eb="5">
      <t>キノウ</t>
    </rPh>
    <phoneticPr fontId="12"/>
  </si>
  <si>
    <t>印刷</t>
    <rPh sb="0" eb="2">
      <t>インサツ</t>
    </rPh>
    <phoneticPr fontId="12"/>
  </si>
  <si>
    <t>簡易印刷</t>
  </si>
  <si>
    <t>出力</t>
    <rPh sb="0" eb="2">
      <t>シュツリョク</t>
    </rPh>
    <phoneticPr fontId="12"/>
  </si>
  <si>
    <t>PDF出力</t>
  </si>
  <si>
    <t>画像保存</t>
    <rPh sb="0" eb="2">
      <t>ガゾウ</t>
    </rPh>
    <rPh sb="2" eb="4">
      <t>ホゾン</t>
    </rPh>
    <phoneticPr fontId="12"/>
  </si>
  <si>
    <t>新規図形作成</t>
    <rPh sb="0" eb="2">
      <t>シンキ</t>
    </rPh>
    <rPh sb="2" eb="4">
      <t>ズケイ</t>
    </rPh>
    <rPh sb="4" eb="6">
      <t>サクセイ</t>
    </rPh>
    <phoneticPr fontId="12"/>
  </si>
  <si>
    <t>既存図形編集</t>
    <rPh sb="0" eb="2">
      <t>キゾン</t>
    </rPh>
    <rPh sb="2" eb="4">
      <t>ズケイ</t>
    </rPh>
    <rPh sb="4" eb="6">
      <t>ヘンシュウ</t>
    </rPh>
    <phoneticPr fontId="12"/>
  </si>
  <si>
    <t>図形の削除</t>
    <rPh sb="0" eb="2">
      <t>ズケイ</t>
    </rPh>
    <rPh sb="3" eb="5">
      <t>サクジョ</t>
    </rPh>
    <phoneticPr fontId="12"/>
  </si>
  <si>
    <t>計測</t>
  </si>
  <si>
    <t>計測</t>
    <rPh sb="0" eb="2">
      <t>ケイソク</t>
    </rPh>
    <phoneticPr fontId="12"/>
  </si>
  <si>
    <t>距離計測</t>
    <rPh sb="0" eb="2">
      <t>キョリ</t>
    </rPh>
    <rPh sb="2" eb="4">
      <t>ケイソク</t>
    </rPh>
    <phoneticPr fontId="12"/>
  </si>
  <si>
    <t>面積計測</t>
    <rPh sb="0" eb="2">
      <t>メンセキ</t>
    </rPh>
    <rPh sb="2" eb="4">
      <t>ケイソク</t>
    </rPh>
    <phoneticPr fontId="12"/>
  </si>
  <si>
    <t>計測中の地図移動</t>
    <rPh sb="0" eb="3">
      <t>ケイソクチュウ</t>
    </rPh>
    <rPh sb="4" eb="6">
      <t>チズ</t>
    </rPh>
    <rPh sb="6" eb="8">
      <t>イドウ</t>
    </rPh>
    <phoneticPr fontId="9"/>
  </si>
  <si>
    <t>計測図形の変更</t>
    <rPh sb="0" eb="2">
      <t>ケイソク</t>
    </rPh>
    <rPh sb="2" eb="4">
      <t>ズケイ</t>
    </rPh>
    <rPh sb="5" eb="7">
      <t>ヘンコウ</t>
    </rPh>
    <phoneticPr fontId="12"/>
  </si>
  <si>
    <t>検索</t>
  </si>
  <si>
    <t>マウススクロール</t>
  </si>
  <si>
    <t>レイヤ並び替え</t>
    <rPh sb="3" eb="4">
      <t>ナラ</t>
    </rPh>
    <rPh sb="5" eb="6">
      <t>カ</t>
    </rPh>
    <phoneticPr fontId="12"/>
  </si>
  <si>
    <t>レイヤ追加・削除</t>
    <rPh sb="3" eb="5">
      <t>ツイカ</t>
    </rPh>
    <rPh sb="6" eb="8">
      <t>サクジョ</t>
    </rPh>
    <phoneticPr fontId="12"/>
  </si>
  <si>
    <t>属性の一覧を表示</t>
    <rPh sb="0" eb="2">
      <t>ゾクセイ</t>
    </rPh>
    <rPh sb="3" eb="5">
      <t>イチラン</t>
    </rPh>
    <rPh sb="6" eb="8">
      <t>ヒョウジ</t>
    </rPh>
    <phoneticPr fontId="12"/>
  </si>
  <si>
    <t>レイヤスタイル変更</t>
    <rPh sb="7" eb="9">
      <t>ヘンコウ</t>
    </rPh>
    <phoneticPr fontId="12"/>
  </si>
  <si>
    <t>凡例説明</t>
  </si>
  <si>
    <t>住所表示</t>
    <rPh sb="0" eb="2">
      <t>ジュウショ</t>
    </rPh>
    <rPh sb="2" eb="4">
      <t>ヒョウジ</t>
    </rPh>
    <phoneticPr fontId="12"/>
  </si>
  <si>
    <t>エラーメッセージの表示</t>
    <rPh sb="9" eb="11">
      <t>ヒョウジ</t>
    </rPh>
    <phoneticPr fontId="12"/>
  </si>
  <si>
    <t>タイムスライダ</t>
  </si>
  <si>
    <t>バッファ検索</t>
    <rPh sb="4" eb="6">
      <t>ケンサク</t>
    </rPh>
    <phoneticPr fontId="12"/>
  </si>
  <si>
    <t>住宅地図検索</t>
    <rPh sb="0" eb="3">
      <t>ジュウタクチ</t>
    </rPh>
    <rPh sb="3" eb="4">
      <t>ズ</t>
    </rPh>
    <rPh sb="4" eb="6">
      <t>ケンサク</t>
    </rPh>
    <phoneticPr fontId="12"/>
  </si>
  <si>
    <t>住宅地図の別記検索</t>
    <rPh sb="5" eb="7">
      <t>ベッキ</t>
    </rPh>
    <rPh sb="7" eb="9">
      <t>ケンサク</t>
    </rPh>
    <phoneticPr fontId="12"/>
  </si>
  <si>
    <t>住宅地図の表札検索</t>
    <rPh sb="5" eb="7">
      <t>ヒョウサツ</t>
    </rPh>
    <rPh sb="7" eb="9">
      <t>ケンサク</t>
    </rPh>
    <phoneticPr fontId="12"/>
  </si>
  <si>
    <t>地番検索</t>
    <rPh sb="0" eb="2">
      <t>チバン</t>
    </rPh>
    <rPh sb="2" eb="4">
      <t>ケンサク</t>
    </rPh>
    <phoneticPr fontId="12"/>
  </si>
  <si>
    <t>目標物検索</t>
    <rPh sb="0" eb="3">
      <t>モクヒョウブツ</t>
    </rPh>
    <rPh sb="3" eb="5">
      <t>ケンサク</t>
    </rPh>
    <phoneticPr fontId="12"/>
  </si>
  <si>
    <t>座標検索</t>
    <rPh sb="0" eb="2">
      <t>ザヒョウ</t>
    </rPh>
    <rPh sb="2" eb="4">
      <t>ケンサク</t>
    </rPh>
    <phoneticPr fontId="12"/>
  </si>
  <si>
    <t>自動分割印刷</t>
  </si>
  <si>
    <t>ドーナツポリゴンの作成</t>
    <rPh sb="9" eb="11">
      <t>サクセイ</t>
    </rPh>
    <phoneticPr fontId="12"/>
  </si>
  <si>
    <t>楕円ポリゴンの作成</t>
    <rPh sb="0" eb="2">
      <t>ダエン</t>
    </rPh>
    <rPh sb="7" eb="9">
      <t>サクセイ</t>
    </rPh>
    <phoneticPr fontId="12"/>
  </si>
  <si>
    <t>図形の回転</t>
    <rPh sb="0" eb="2">
      <t>ズケイ</t>
    </rPh>
    <rPh sb="3" eb="5">
      <t>カイテン</t>
    </rPh>
    <phoneticPr fontId="12"/>
  </si>
  <si>
    <t>図形の分割</t>
    <rPh sb="0" eb="2">
      <t>ズケイ</t>
    </rPh>
    <rPh sb="3" eb="5">
      <t>ブンカツ</t>
    </rPh>
    <phoneticPr fontId="12"/>
  </si>
  <si>
    <t>図形のコピー</t>
    <rPh sb="0" eb="2">
      <t>ズケイ</t>
    </rPh>
    <phoneticPr fontId="12"/>
  </si>
  <si>
    <t>図形の結合</t>
    <rPh sb="0" eb="2">
      <t>ズケイ</t>
    </rPh>
    <rPh sb="3" eb="5">
      <t>ケツゴウ</t>
    </rPh>
    <phoneticPr fontId="12"/>
  </si>
  <si>
    <t>属性の入力補助</t>
    <rPh sb="0" eb="2">
      <t>ゾクセイ</t>
    </rPh>
    <rPh sb="3" eb="5">
      <t>ニュウリョク</t>
    </rPh>
    <rPh sb="5" eb="7">
      <t>ホジョ</t>
    </rPh>
    <phoneticPr fontId="9"/>
  </si>
  <si>
    <t>編集のやり直し</t>
    <rPh sb="0" eb="2">
      <t>ヘンシュウ</t>
    </rPh>
    <rPh sb="5" eb="6">
      <t>ナオ</t>
    </rPh>
    <phoneticPr fontId="12"/>
  </si>
  <si>
    <t>ファイリング編集</t>
    <rPh sb="6" eb="8">
      <t>ヘンシュウ</t>
    </rPh>
    <phoneticPr fontId="12"/>
  </si>
  <si>
    <t>スナップ</t>
  </si>
  <si>
    <t>トレース</t>
  </si>
  <si>
    <t>座標付き画像の取り込み</t>
    <rPh sb="0" eb="2">
      <t>ザヒョウ</t>
    </rPh>
    <rPh sb="2" eb="3">
      <t>ツ</t>
    </rPh>
    <rPh sb="4" eb="6">
      <t>ガゾウ</t>
    </rPh>
    <rPh sb="7" eb="8">
      <t>ト</t>
    </rPh>
    <rPh sb="9" eb="10">
      <t>コ</t>
    </rPh>
    <phoneticPr fontId="12"/>
  </si>
  <si>
    <t>座標プロット</t>
    <rPh sb="0" eb="2">
      <t>ザヒョウ</t>
    </rPh>
    <phoneticPr fontId="9"/>
  </si>
  <si>
    <t>Shapeファイルの取り込み</t>
    <rPh sb="10" eb="11">
      <t>ト</t>
    </rPh>
    <rPh sb="12" eb="13">
      <t>コ</t>
    </rPh>
    <phoneticPr fontId="12"/>
  </si>
  <si>
    <t>DXFファイルの取り込み</t>
    <rPh sb="8" eb="9">
      <t>ト</t>
    </rPh>
    <rPh sb="10" eb="11">
      <t>コ</t>
    </rPh>
    <phoneticPr fontId="12"/>
  </si>
  <si>
    <t>SIMAファイルの取り込み</t>
    <rPh sb="9" eb="10">
      <t>ト</t>
    </rPh>
    <rPh sb="11" eb="12">
      <t>コ</t>
    </rPh>
    <phoneticPr fontId="12"/>
  </si>
  <si>
    <t>アドレスマッチング</t>
  </si>
  <si>
    <t>登録内容の保存・読込</t>
    <rPh sb="0" eb="2">
      <t>トウロク</t>
    </rPh>
    <rPh sb="2" eb="4">
      <t>ナイヨウ</t>
    </rPh>
    <rPh sb="5" eb="7">
      <t>ホゾン</t>
    </rPh>
    <rPh sb="8" eb="10">
      <t>ヨミコミ</t>
    </rPh>
    <phoneticPr fontId="12"/>
  </si>
  <si>
    <t>ネットワーク解析</t>
    <rPh sb="6" eb="8">
      <t>カイセキ</t>
    </rPh>
    <phoneticPr fontId="12"/>
  </si>
  <si>
    <t>ルート検索機能</t>
    <rPh sb="3" eb="5">
      <t>ケンサク</t>
    </rPh>
    <rPh sb="5" eb="7">
      <t>キノウ</t>
    </rPh>
    <phoneticPr fontId="12"/>
  </si>
  <si>
    <t>最寄り検索機能</t>
    <rPh sb="0" eb="2">
      <t>モヨ</t>
    </rPh>
    <rPh sb="3" eb="5">
      <t>ケンサク</t>
    </rPh>
    <rPh sb="5" eb="7">
      <t>キノウ</t>
    </rPh>
    <phoneticPr fontId="12"/>
  </si>
  <si>
    <t>到達圏検索機能</t>
    <rPh sb="0" eb="2">
      <t>トウタツ</t>
    </rPh>
    <rPh sb="2" eb="3">
      <t>ケン</t>
    </rPh>
    <rPh sb="3" eb="5">
      <t>ケンサク</t>
    </rPh>
    <rPh sb="5" eb="7">
      <t>キノウ</t>
    </rPh>
    <phoneticPr fontId="12"/>
  </si>
  <si>
    <t>ユーザレイヤ作成機能</t>
    <rPh sb="6" eb="8">
      <t>サクセイ</t>
    </rPh>
    <rPh sb="8" eb="10">
      <t>キノウ</t>
    </rPh>
    <phoneticPr fontId="43"/>
  </si>
  <si>
    <t>ユーザレイヤ公開申請</t>
    <rPh sb="6" eb="8">
      <t>コウカイ</t>
    </rPh>
    <rPh sb="8" eb="10">
      <t>シンセイ</t>
    </rPh>
    <phoneticPr fontId="43"/>
  </si>
  <si>
    <t>ユーザレイヤ承認</t>
    <rPh sb="6" eb="8">
      <t>ショウニン</t>
    </rPh>
    <phoneticPr fontId="43"/>
  </si>
  <si>
    <t>台帳連携機能</t>
    <rPh sb="0" eb="2">
      <t>ダイチョウ</t>
    </rPh>
    <rPh sb="2" eb="4">
      <t>レンケイ</t>
    </rPh>
    <rPh sb="4" eb="6">
      <t>キノウ</t>
    </rPh>
    <phoneticPr fontId="12"/>
  </si>
  <si>
    <t>同心円計測</t>
    <rPh sb="0" eb="3">
      <t>ドウシンエン</t>
    </rPh>
    <rPh sb="3" eb="5">
      <t>ケイソク</t>
    </rPh>
    <phoneticPr fontId="12"/>
  </si>
  <si>
    <t>図形からの計測</t>
    <rPh sb="0" eb="2">
      <t>ズケイ</t>
    </rPh>
    <rPh sb="5" eb="7">
      <t>ケイソク</t>
    </rPh>
    <phoneticPr fontId="12"/>
  </si>
  <si>
    <t>その他</t>
    <rPh sb="2" eb="3">
      <t>タ</t>
    </rPh>
    <phoneticPr fontId="9"/>
  </si>
  <si>
    <t>お知らせ機能</t>
    <rPh sb="1" eb="2">
      <t>シ</t>
    </rPh>
    <rPh sb="4" eb="6">
      <t>キノウ</t>
    </rPh>
    <phoneticPr fontId="9"/>
  </si>
  <si>
    <t>QRコード作成機能</t>
  </si>
  <si>
    <t>メールソフト起動</t>
  </si>
  <si>
    <t>レイヤ全体表示</t>
  </si>
  <si>
    <t>コンテキストメニュー</t>
  </si>
  <si>
    <t>リバースジオコーディング</t>
  </si>
  <si>
    <t>ポリライン</t>
  </si>
  <si>
    <t>マルチポリライン</t>
  </si>
  <si>
    <t>ポリゴン</t>
  </si>
  <si>
    <t>マルチポリゴン</t>
  </si>
  <si>
    <t>共通機能</t>
  </si>
  <si>
    <t>選択</t>
    <rPh sb="0" eb="2">
      <t>センタク</t>
    </rPh>
    <phoneticPr fontId="8"/>
  </si>
  <si>
    <t>フィルタ</t>
  </si>
  <si>
    <t>新規</t>
    <rPh sb="0" eb="2">
      <t>シンキ</t>
    </rPh>
    <phoneticPr fontId="8"/>
  </si>
  <si>
    <t>更新</t>
    <rPh sb="0" eb="2">
      <t>コウシン</t>
    </rPh>
    <phoneticPr fontId="8"/>
  </si>
  <si>
    <t>バッファ</t>
  </si>
  <si>
    <t>空間交差</t>
    <rPh sb="0" eb="2">
      <t>クウカン</t>
    </rPh>
    <rPh sb="2" eb="4">
      <t>コウサ</t>
    </rPh>
    <phoneticPr fontId="8"/>
  </si>
  <si>
    <t>空間抽出</t>
    <rPh sb="0" eb="2">
      <t>クウカン</t>
    </rPh>
    <rPh sb="2" eb="4">
      <t>チュウシュツ</t>
    </rPh>
    <phoneticPr fontId="8"/>
  </si>
  <si>
    <t>拡大／縮小</t>
    <phoneticPr fontId="10"/>
  </si>
  <si>
    <t>補助点入力機能</t>
    <rPh sb="0" eb="2">
      <t>ホジョ</t>
    </rPh>
    <rPh sb="2" eb="3">
      <t>テン</t>
    </rPh>
    <rPh sb="3" eb="5">
      <t>ニュウリョク</t>
    </rPh>
    <rPh sb="5" eb="7">
      <t>キノウ</t>
    </rPh>
    <phoneticPr fontId="10"/>
  </si>
  <si>
    <t>属性編集</t>
    <rPh sb="0" eb="2">
      <t>ゾクセイ</t>
    </rPh>
    <rPh sb="2" eb="4">
      <t>ヘンシュウ</t>
    </rPh>
    <phoneticPr fontId="10"/>
  </si>
  <si>
    <t>出力ログ</t>
    <rPh sb="0" eb="2">
      <t>シュツリョク</t>
    </rPh>
    <phoneticPr fontId="10"/>
  </si>
  <si>
    <t>入力ログ</t>
    <rPh sb="0" eb="2">
      <t>ニュウリョク</t>
    </rPh>
    <phoneticPr fontId="10"/>
  </si>
  <si>
    <t>地図表示ログ</t>
    <rPh sb="0" eb="2">
      <t>チズ</t>
    </rPh>
    <rPh sb="2" eb="4">
      <t>ヒョウジ</t>
    </rPh>
    <phoneticPr fontId="10"/>
  </si>
  <si>
    <t>機能ログ</t>
    <rPh sb="0" eb="2">
      <t>キノウ</t>
    </rPh>
    <phoneticPr fontId="10"/>
  </si>
  <si>
    <t>検索ログ</t>
    <rPh sb="0" eb="2">
      <t>ケンサク</t>
    </rPh>
    <phoneticPr fontId="10"/>
  </si>
  <si>
    <t>URLフィルタ</t>
    <phoneticPr fontId="10"/>
  </si>
  <si>
    <t>編集ログ</t>
    <rPh sb="0" eb="2">
      <t>ヘンシュウ</t>
    </rPh>
    <phoneticPr fontId="12"/>
  </si>
  <si>
    <t>図形の拡大・縮小</t>
    <rPh sb="0" eb="2">
      <t>ズケイ</t>
    </rPh>
    <rPh sb="3" eb="5">
      <t>カクダイ</t>
    </rPh>
    <rPh sb="6" eb="8">
      <t>シュクショウ</t>
    </rPh>
    <phoneticPr fontId="12"/>
  </si>
  <si>
    <t>角度計測</t>
    <rPh sb="0" eb="2">
      <t>カクド</t>
    </rPh>
    <rPh sb="2" eb="4">
      <t>ケイソク</t>
    </rPh>
    <phoneticPr fontId="12"/>
  </si>
  <si>
    <t>ヘルプ</t>
    <phoneticPr fontId="10"/>
  </si>
  <si>
    <t>ログイン情報</t>
    <rPh sb="4" eb="6">
      <t>ジョウホウ</t>
    </rPh>
    <phoneticPr fontId="10"/>
  </si>
  <si>
    <t>図形の追加／編集／削除</t>
    <rPh sb="0" eb="2">
      <t>ズケイ</t>
    </rPh>
    <phoneticPr fontId="12"/>
  </si>
  <si>
    <t>編集</t>
    <phoneticPr fontId="10"/>
  </si>
  <si>
    <t>ユーザレイヤ</t>
    <phoneticPr fontId="10"/>
  </si>
  <si>
    <t>フィルタ</t>
    <phoneticPr fontId="10"/>
  </si>
  <si>
    <t>図郭連続印刷</t>
    <phoneticPr fontId="10"/>
  </si>
  <si>
    <t>バルーン表示</t>
    <rPh sb="4" eb="6">
      <t>ヒョウジ</t>
    </rPh>
    <phoneticPr fontId="10"/>
  </si>
  <si>
    <t>その他</t>
    <rPh sb="2" eb="3">
      <t>タ</t>
    </rPh>
    <phoneticPr fontId="10"/>
  </si>
  <si>
    <t>補助点入力</t>
    <rPh sb="0" eb="2">
      <t>ホジョ</t>
    </rPh>
    <rPh sb="2" eb="3">
      <t>テン</t>
    </rPh>
    <rPh sb="3" eb="5">
      <t>ニュウリョク</t>
    </rPh>
    <phoneticPr fontId="10"/>
  </si>
  <si>
    <t>お知らせ</t>
    <rPh sb="1" eb="2">
      <t>シ</t>
    </rPh>
    <phoneticPr fontId="9"/>
  </si>
  <si>
    <t>マップ切り替え</t>
    <phoneticPr fontId="10"/>
  </si>
  <si>
    <t>図形編集</t>
    <rPh sb="0" eb="2">
      <t>ズケイ</t>
    </rPh>
    <rPh sb="2" eb="4">
      <t>ヘンシュウ</t>
    </rPh>
    <phoneticPr fontId="12"/>
  </si>
  <si>
    <t>ワンストップ印刷</t>
    <rPh sb="6" eb="8">
      <t>インサツ</t>
    </rPh>
    <phoneticPr fontId="10"/>
  </si>
  <si>
    <t>解析</t>
    <phoneticPr fontId="10"/>
  </si>
  <si>
    <t>メモ</t>
    <phoneticPr fontId="10"/>
  </si>
  <si>
    <t>その他</t>
    <phoneticPr fontId="10"/>
  </si>
  <si>
    <t>地図</t>
    <rPh sb="0" eb="2">
      <t>チズ</t>
    </rPh>
    <phoneticPr fontId="43"/>
  </si>
  <si>
    <t>トポロジーレイヤ編集</t>
    <phoneticPr fontId="10"/>
  </si>
  <si>
    <t>絞り込み検索</t>
    <rPh sb="0" eb="1">
      <t>シボ</t>
    </rPh>
    <rPh sb="2" eb="3">
      <t>コ</t>
    </rPh>
    <rPh sb="4" eb="6">
      <t>ケンサク</t>
    </rPh>
    <phoneticPr fontId="12"/>
  </si>
  <si>
    <t>自由曲線計測　※距離</t>
    <rPh sb="0" eb="2">
      <t>ジユウ</t>
    </rPh>
    <rPh sb="2" eb="4">
      <t>キョクセン</t>
    </rPh>
    <rPh sb="4" eb="6">
      <t>ケイソク</t>
    </rPh>
    <rPh sb="8" eb="10">
      <t>キョリ</t>
    </rPh>
    <phoneticPr fontId="12"/>
  </si>
  <si>
    <t>表示切替</t>
    <rPh sb="0" eb="2">
      <t>ヒョウジ</t>
    </rPh>
    <phoneticPr fontId="10"/>
  </si>
  <si>
    <t>表示色の変更</t>
    <rPh sb="0" eb="3">
      <t>ヒョウジショク</t>
    </rPh>
    <rPh sb="4" eb="6">
      <t>ヘンコウ</t>
    </rPh>
    <phoneticPr fontId="12"/>
  </si>
  <si>
    <t>図上検索</t>
    <rPh sb="0" eb="2">
      <t>ズジョウ</t>
    </rPh>
    <rPh sb="2" eb="4">
      <t>ケンサク</t>
    </rPh>
    <phoneticPr fontId="9"/>
  </si>
  <si>
    <t>システム情報</t>
    <rPh sb="4" eb="6">
      <t>ジョウホウ</t>
    </rPh>
    <phoneticPr fontId="10"/>
  </si>
  <si>
    <t>パスワード変更</t>
    <rPh sb="5" eb="7">
      <t>ヘンコウ</t>
    </rPh>
    <phoneticPr fontId="12"/>
  </si>
  <si>
    <t>ラベル</t>
    <phoneticPr fontId="10"/>
  </si>
  <si>
    <t>ラベル表示、設定</t>
    <rPh sb="6" eb="8">
      <t>セッテイ</t>
    </rPh>
    <phoneticPr fontId="10"/>
  </si>
  <si>
    <t>属性</t>
    <rPh sb="0" eb="2">
      <t>ゾクセイ</t>
    </rPh>
    <phoneticPr fontId="10"/>
  </si>
  <si>
    <t>検索結果印刷</t>
    <rPh sb="0" eb="2">
      <t>ケンサク</t>
    </rPh>
    <rPh sb="2" eb="4">
      <t>ケッカ</t>
    </rPh>
    <rPh sb="4" eb="6">
      <t>インサツ</t>
    </rPh>
    <phoneticPr fontId="12"/>
  </si>
  <si>
    <t>ファイルインポート</t>
    <phoneticPr fontId="12"/>
  </si>
  <si>
    <t>集計</t>
    <rPh sb="0" eb="2">
      <t>シュウケイ</t>
    </rPh>
    <phoneticPr fontId="10"/>
  </si>
  <si>
    <t>空間</t>
    <rPh sb="0" eb="2">
      <t>クウカン</t>
    </rPh>
    <phoneticPr fontId="8"/>
  </si>
  <si>
    <t>属性</t>
    <rPh sb="0" eb="2">
      <t>ゾクセイ</t>
    </rPh>
    <phoneticPr fontId="8"/>
  </si>
  <si>
    <t>テンプレート</t>
    <phoneticPr fontId="10"/>
  </si>
  <si>
    <t>ファイリング情報表示</t>
    <rPh sb="6" eb="8">
      <t>ジョウホウ</t>
    </rPh>
    <rPh sb="8" eb="10">
      <t>ヒョウジ</t>
    </rPh>
    <phoneticPr fontId="10"/>
  </si>
  <si>
    <t>同期</t>
    <rPh sb="0" eb="2">
      <t>ドウキ</t>
    </rPh>
    <phoneticPr fontId="10"/>
  </si>
  <si>
    <t>２画面表示</t>
    <rPh sb="1" eb="3">
      <t>ガメン</t>
    </rPh>
    <rPh sb="3" eb="5">
      <t>ヒョウジ</t>
    </rPh>
    <phoneticPr fontId="10"/>
  </si>
  <si>
    <t>分類表示</t>
    <rPh sb="0" eb="2">
      <t>ブンルイ</t>
    </rPh>
    <rPh sb="2" eb="4">
      <t>ヒョウジ</t>
    </rPh>
    <phoneticPr fontId="10"/>
  </si>
  <si>
    <t>回転</t>
    <rPh sb="0" eb="2">
      <t>カイテン</t>
    </rPh>
    <phoneticPr fontId="12"/>
  </si>
  <si>
    <t>起動レイヤセット設定</t>
    <rPh sb="0" eb="2">
      <t>キドウ</t>
    </rPh>
    <rPh sb="8" eb="10">
      <t>セッテイ</t>
    </rPh>
    <phoneticPr fontId="10"/>
  </si>
  <si>
    <t>説明分表示</t>
    <rPh sb="0" eb="2">
      <t>セツメイ</t>
    </rPh>
    <rPh sb="2" eb="3">
      <t>ブン</t>
    </rPh>
    <rPh sb="3" eb="5">
      <t>ヒョウジ</t>
    </rPh>
    <phoneticPr fontId="12"/>
  </si>
  <si>
    <t>クリック属性表示（串刺し検索）</t>
    <rPh sb="4" eb="6">
      <t>ゾクセイ</t>
    </rPh>
    <rPh sb="6" eb="8">
      <t>ヒョウジ</t>
    </rPh>
    <phoneticPr fontId="12"/>
  </si>
  <si>
    <t>サイズ指定印刷</t>
    <rPh sb="3" eb="5">
      <t>シテイ</t>
    </rPh>
    <rPh sb="5" eb="7">
      <t>インサツ</t>
    </rPh>
    <phoneticPr fontId="10"/>
  </si>
  <si>
    <t>図形の移動</t>
    <rPh sb="0" eb="2">
      <t>ズケイ</t>
    </rPh>
    <rPh sb="3" eb="5">
      <t>イドウ</t>
    </rPh>
    <phoneticPr fontId="10"/>
  </si>
  <si>
    <t>シンボル変更</t>
  </si>
  <si>
    <t>サイズ変更</t>
  </si>
  <si>
    <t>バッファリング</t>
    <phoneticPr fontId="12"/>
  </si>
  <si>
    <t>ユーザ管理</t>
    <rPh sb="3" eb="5">
      <t>カンリ</t>
    </rPh>
    <phoneticPr fontId="10"/>
  </si>
  <si>
    <t>ユーザ認証</t>
    <rPh sb="3" eb="5">
      <t>ニンショウ</t>
    </rPh>
    <phoneticPr fontId="10"/>
  </si>
  <si>
    <t>ID、パスワードによる認証</t>
    <phoneticPr fontId="44"/>
  </si>
  <si>
    <t>システム管理グループの指定</t>
    <phoneticPr fontId="44"/>
  </si>
  <si>
    <t>新規登録</t>
    <rPh sb="0" eb="2">
      <t>シンキ</t>
    </rPh>
    <rPh sb="2" eb="4">
      <t>トウロク</t>
    </rPh>
    <phoneticPr fontId="10"/>
  </si>
  <si>
    <t>検索・編集</t>
    <phoneticPr fontId="10"/>
  </si>
  <si>
    <t>削除</t>
    <rPh sb="0" eb="2">
      <t>サクジョ</t>
    </rPh>
    <phoneticPr fontId="10"/>
  </si>
  <si>
    <t>ユーザ管理</t>
    <rPh sb="3" eb="5">
      <t>カンリ</t>
    </rPh>
    <phoneticPr fontId="10"/>
  </si>
  <si>
    <t>新規ユーザ登録</t>
    <rPh sb="0" eb="2">
      <t>シンキ</t>
    </rPh>
    <rPh sb="5" eb="7">
      <t>トウロク</t>
    </rPh>
    <phoneticPr fontId="10"/>
  </si>
  <si>
    <t>管理者設定</t>
    <rPh sb="0" eb="3">
      <t>カンリシャ</t>
    </rPh>
    <rPh sb="3" eb="5">
      <t>セッテイ</t>
    </rPh>
    <phoneticPr fontId="10"/>
  </si>
  <si>
    <t>検索・編集</t>
    <rPh sb="0" eb="2">
      <t>ケンサク</t>
    </rPh>
    <rPh sb="3" eb="5">
      <t>ヘンシュウ</t>
    </rPh>
    <phoneticPr fontId="10"/>
  </si>
  <si>
    <t>グループ管理</t>
    <rPh sb="4" eb="6">
      <t>カンリ</t>
    </rPh>
    <phoneticPr fontId="10"/>
  </si>
  <si>
    <t>新規登録グループ登録</t>
    <rPh sb="2" eb="4">
      <t>トウロク</t>
    </rPh>
    <rPh sb="8" eb="10">
      <t>トウロク</t>
    </rPh>
    <phoneticPr fontId="10"/>
  </si>
  <si>
    <t>親グループの設定</t>
  </si>
  <si>
    <t>入出力</t>
    <rPh sb="0" eb="3">
      <t>ニュウシュツリョク</t>
    </rPh>
    <phoneticPr fontId="10"/>
  </si>
  <si>
    <t>一括エクスポート</t>
    <phoneticPr fontId="10"/>
  </si>
  <si>
    <t>一括インポート</t>
    <phoneticPr fontId="10"/>
  </si>
  <si>
    <t>データソース管理</t>
    <rPh sb="6" eb="8">
      <t>カンリ</t>
    </rPh>
    <phoneticPr fontId="10"/>
  </si>
  <si>
    <t>新規作成</t>
    <rPh sb="0" eb="2">
      <t>シンキ</t>
    </rPh>
    <rPh sb="2" eb="4">
      <t>サクセイ</t>
    </rPh>
    <phoneticPr fontId="10"/>
  </si>
  <si>
    <t>権限設定</t>
    <rPh sb="0" eb="2">
      <t>ケンゲン</t>
    </rPh>
    <rPh sb="2" eb="4">
      <t>セッテイ</t>
    </rPh>
    <phoneticPr fontId="10"/>
  </si>
  <si>
    <t>レイヤー管理</t>
    <rPh sb="4" eb="6">
      <t>カンリ</t>
    </rPh>
    <phoneticPr fontId="10"/>
  </si>
  <si>
    <t>ユーザレイヤ申請一覧表示</t>
  </si>
  <si>
    <t>公開</t>
    <rPh sb="0" eb="2">
      <t>コウカイ</t>
    </rPh>
    <phoneticPr fontId="43"/>
  </si>
  <si>
    <t>索引図管理</t>
    <rPh sb="0" eb="2">
      <t>サクイン</t>
    </rPh>
    <rPh sb="2" eb="3">
      <t>ズ</t>
    </rPh>
    <rPh sb="3" eb="5">
      <t>カンリ</t>
    </rPh>
    <phoneticPr fontId="10"/>
  </si>
  <si>
    <t>検索条件設定</t>
    <rPh sb="0" eb="2">
      <t>ケンサク</t>
    </rPh>
    <rPh sb="2" eb="4">
      <t>ジョウケン</t>
    </rPh>
    <rPh sb="4" eb="6">
      <t>セッテイ</t>
    </rPh>
    <phoneticPr fontId="10"/>
  </si>
  <si>
    <t>一覧表示</t>
    <rPh sb="2" eb="4">
      <t>ヒョウジ</t>
    </rPh>
    <phoneticPr fontId="10"/>
  </si>
  <si>
    <t>CSV出力</t>
    <rPh sb="3" eb="5">
      <t>シュツリョク</t>
    </rPh>
    <phoneticPr fontId="10"/>
  </si>
  <si>
    <t>機能権限管理</t>
    <rPh sb="0" eb="2">
      <t>キノウ</t>
    </rPh>
    <rPh sb="2" eb="4">
      <t>ケンゲン</t>
    </rPh>
    <rPh sb="4" eb="6">
      <t>カンリ</t>
    </rPh>
    <phoneticPr fontId="10"/>
  </si>
  <si>
    <t>ユーザ機能管理</t>
    <rPh sb="3" eb="5">
      <t>キノウ</t>
    </rPh>
    <rPh sb="5" eb="7">
      <t>カンリ</t>
    </rPh>
    <phoneticPr fontId="10"/>
  </si>
  <si>
    <t>データインポート権限</t>
  </si>
  <si>
    <t>データエクスポート権限</t>
  </si>
  <si>
    <t>ログ削除機能</t>
  </si>
  <si>
    <t>ユーザレイヤ</t>
    <phoneticPr fontId="10"/>
  </si>
  <si>
    <t>ログ</t>
    <phoneticPr fontId="10"/>
  </si>
  <si>
    <t>エラーログ</t>
    <phoneticPr fontId="10"/>
  </si>
  <si>
    <t>ログ出力</t>
    <rPh sb="2" eb="4">
      <t>シュツリョク</t>
    </rPh>
    <phoneticPr fontId="10"/>
  </si>
  <si>
    <t>ログ管理</t>
    <rPh sb="2" eb="4">
      <t>カンリ</t>
    </rPh>
    <phoneticPr fontId="10"/>
  </si>
  <si>
    <t>ログ検索</t>
    <rPh sb="2" eb="4">
      <t>ケンサク</t>
    </rPh>
    <phoneticPr fontId="10"/>
  </si>
  <si>
    <t>グループ・ユーザ管理</t>
    <phoneticPr fontId="10"/>
  </si>
  <si>
    <t>その他</t>
    <phoneticPr fontId="10"/>
  </si>
  <si>
    <t>ヘルプ</t>
    <phoneticPr fontId="10"/>
  </si>
  <si>
    <t>住所検索</t>
    <rPh sb="0" eb="2">
      <t>ジュウショ</t>
    </rPh>
    <rPh sb="2" eb="4">
      <t>ケンサク</t>
    </rPh>
    <phoneticPr fontId="12"/>
  </si>
  <si>
    <t>キーワード検索</t>
    <rPh sb="5" eb="7">
      <t>ケンサク</t>
    </rPh>
    <phoneticPr fontId="12"/>
  </si>
  <si>
    <t>あいまい検索</t>
    <rPh sb="4" eb="6">
      <t>ケンサク</t>
    </rPh>
    <phoneticPr fontId="12"/>
  </si>
  <si>
    <t>ユーザ情報変更</t>
    <rPh sb="3" eb="5">
      <t>ジョウホウ</t>
    </rPh>
    <rPh sb="5" eb="7">
      <t>ヘンコウ</t>
    </rPh>
    <phoneticPr fontId="10"/>
  </si>
  <si>
    <t>定型文　裏面印刷</t>
    <rPh sb="0" eb="3">
      <t>テイケイブン</t>
    </rPh>
    <rPh sb="4" eb="6">
      <t>ウラメン</t>
    </rPh>
    <rPh sb="6" eb="8">
      <t>インサツ</t>
    </rPh>
    <phoneticPr fontId="10"/>
  </si>
  <si>
    <t>和暦印刷</t>
    <rPh sb="0" eb="2">
      <t>ワレキ</t>
    </rPh>
    <rPh sb="2" eb="4">
      <t>インサツ</t>
    </rPh>
    <phoneticPr fontId="10"/>
  </si>
  <si>
    <t>利用規約表示</t>
    <rPh sb="0" eb="6">
      <t>リヨウキヤクヒョウジ</t>
    </rPh>
    <phoneticPr fontId="12"/>
  </si>
  <si>
    <t>日本測地系データの取り込み</t>
    <rPh sb="0" eb="5">
      <t>ニホンソクチケイ</t>
    </rPh>
    <rPh sb="9" eb="10">
      <t>ト</t>
    </rPh>
    <rPh sb="11" eb="12">
      <t>コ</t>
    </rPh>
    <phoneticPr fontId="10"/>
  </si>
  <si>
    <t>世界測地系データの取り込み</t>
    <rPh sb="0" eb="2">
      <t>セカイ</t>
    </rPh>
    <rPh sb="2" eb="4">
      <t>ソクチ</t>
    </rPh>
    <rPh sb="4" eb="5">
      <t>ケイ</t>
    </rPh>
    <rPh sb="9" eb="10">
      <t>ト</t>
    </rPh>
    <rPh sb="11" eb="12">
      <t>コ</t>
    </rPh>
    <phoneticPr fontId="10"/>
  </si>
  <si>
    <t>印刷レイヤの設定</t>
    <rPh sb="0" eb="2">
      <t>インサツ</t>
    </rPh>
    <rPh sb="6" eb="8">
      <t>セッテイ</t>
    </rPh>
    <phoneticPr fontId="10"/>
  </si>
  <si>
    <t>結合</t>
    <rPh sb="0" eb="2">
      <t>ケツゴウ</t>
    </rPh>
    <phoneticPr fontId="10"/>
  </si>
  <si>
    <t>ディゾルブ</t>
    <phoneticPr fontId="10"/>
  </si>
  <si>
    <t>図形の一括削除</t>
    <rPh sb="0" eb="2">
      <t>ズケイ</t>
    </rPh>
    <rPh sb="3" eb="5">
      <t>イッカツ</t>
    </rPh>
    <rPh sb="5" eb="7">
      <t>サクジョ</t>
    </rPh>
    <phoneticPr fontId="12"/>
  </si>
  <si>
    <t>住宅地図等の表示制限</t>
    <rPh sb="0" eb="4">
      <t>ジュウタクチズ</t>
    </rPh>
    <rPh sb="4" eb="5">
      <t>トウ</t>
    </rPh>
    <rPh sb="6" eb="10">
      <t>ヒョウジセイゲン</t>
    </rPh>
    <phoneticPr fontId="10"/>
  </si>
  <si>
    <t>ラスタファイルの取り込み</t>
    <rPh sb="8" eb="9">
      <t>ト</t>
    </rPh>
    <rPh sb="10" eb="11">
      <t>コ</t>
    </rPh>
    <phoneticPr fontId="10"/>
  </si>
  <si>
    <t>版権情報等の印刷</t>
    <rPh sb="0" eb="4">
      <t>ハンケンジョウホウ</t>
    </rPh>
    <rPh sb="4" eb="5">
      <t>トウ</t>
    </rPh>
    <rPh sb="6" eb="8">
      <t>インサツ</t>
    </rPh>
    <phoneticPr fontId="10"/>
  </si>
  <si>
    <t>属性一括編集</t>
    <phoneticPr fontId="10"/>
  </si>
  <si>
    <t>1つ前の地図表示に戻す</t>
    <rPh sb="2" eb="3">
      <t>マエ</t>
    </rPh>
    <rPh sb="4" eb="6">
      <t>チズ</t>
    </rPh>
    <rPh sb="6" eb="8">
      <t>ヒョウジ</t>
    </rPh>
    <rPh sb="9" eb="10">
      <t>モド</t>
    </rPh>
    <phoneticPr fontId="12"/>
  </si>
  <si>
    <t>戻った地図表示を進める</t>
    <phoneticPr fontId="10"/>
  </si>
  <si>
    <t>背景図のみを切り替える</t>
    <rPh sb="0" eb="2">
      <t>ハイケイ</t>
    </rPh>
    <rPh sb="2" eb="3">
      <t>ズ</t>
    </rPh>
    <rPh sb="6" eb="7">
      <t>キ</t>
    </rPh>
    <rPh sb="8" eb="9">
      <t>カ</t>
    </rPh>
    <phoneticPr fontId="9"/>
  </si>
  <si>
    <t>地図上のレイヤの表示／非表示を切り替える</t>
    <phoneticPr fontId="10"/>
  </si>
  <si>
    <t>マップ（主題図）一覧から選択して切り替える</t>
    <rPh sb="4" eb="6">
      <t>シュダイ</t>
    </rPh>
    <rPh sb="6" eb="7">
      <t>ズ</t>
    </rPh>
    <rPh sb="16" eb="17">
      <t>キ</t>
    </rPh>
    <rPh sb="18" eb="19">
      <t>カ</t>
    </rPh>
    <phoneticPr fontId="12"/>
  </si>
  <si>
    <t>縮尺毎のレイヤの表示／非表示を切り替える</t>
    <rPh sb="0" eb="2">
      <t>シュクシャク</t>
    </rPh>
    <rPh sb="2" eb="3">
      <t>ゴト</t>
    </rPh>
    <rPh sb="8" eb="10">
      <t>ヒョウジ</t>
    </rPh>
    <rPh sb="11" eb="14">
      <t>ヒヒョウジ</t>
    </rPh>
    <rPh sb="15" eb="16">
      <t>キ</t>
    </rPh>
    <rPh sb="17" eb="18">
      <t>カ</t>
    </rPh>
    <phoneticPr fontId="12"/>
  </si>
  <si>
    <t>全体表示とメイン地図周辺表示の切り替える</t>
    <rPh sb="0" eb="2">
      <t>ゼンタイ</t>
    </rPh>
    <rPh sb="2" eb="4">
      <t>ヒョウジ</t>
    </rPh>
    <rPh sb="8" eb="10">
      <t>チズ</t>
    </rPh>
    <rPh sb="10" eb="12">
      <t>シュウヘン</t>
    </rPh>
    <rPh sb="12" eb="14">
      <t>ヒョウジ</t>
    </rPh>
    <rPh sb="15" eb="16">
      <t>キ</t>
    </rPh>
    <rPh sb="17" eb="18">
      <t>カ</t>
    </rPh>
    <phoneticPr fontId="12"/>
  </si>
  <si>
    <t>検索カスタマイズ</t>
    <phoneticPr fontId="12"/>
  </si>
  <si>
    <t>検索結果一覧に対してさらに絞込む</t>
    <rPh sb="4" eb="6">
      <t>イチラン</t>
    </rPh>
    <rPh sb="7" eb="8">
      <t>タイ</t>
    </rPh>
    <rPh sb="13" eb="15">
      <t>シボリコ</t>
    </rPh>
    <phoneticPr fontId="9"/>
  </si>
  <si>
    <t>属性一覧表の列ごとに並び替える</t>
    <rPh sb="0" eb="2">
      <t>ゾクセイ</t>
    </rPh>
    <rPh sb="2" eb="4">
      <t>イチラン</t>
    </rPh>
    <rPh sb="4" eb="5">
      <t>ヒョウ</t>
    </rPh>
    <rPh sb="6" eb="7">
      <t>レツ</t>
    </rPh>
    <rPh sb="10" eb="11">
      <t>ナラ</t>
    </rPh>
    <rPh sb="12" eb="13">
      <t>カ</t>
    </rPh>
    <phoneticPr fontId="12"/>
  </si>
  <si>
    <t>テンプレートを指定し、整飾版（タイトル、凡例等）をつける</t>
    <rPh sb="7" eb="9">
      <t>シテイ</t>
    </rPh>
    <rPh sb="11" eb="13">
      <t>セイショク</t>
    </rPh>
    <rPh sb="13" eb="14">
      <t>バン</t>
    </rPh>
    <rPh sb="20" eb="22">
      <t>ハンレイ</t>
    </rPh>
    <rPh sb="22" eb="23">
      <t>トウ</t>
    </rPh>
    <phoneticPr fontId="10"/>
  </si>
  <si>
    <t>ユーザに対して管理者、責任者権限を割り当てる</t>
    <rPh sb="4" eb="5">
      <t>タイ</t>
    </rPh>
    <rPh sb="7" eb="10">
      <t>カンリシャ</t>
    </rPh>
    <rPh sb="11" eb="14">
      <t>セキニンシャ</t>
    </rPh>
    <rPh sb="14" eb="16">
      <t>ケンゲン</t>
    </rPh>
    <rPh sb="17" eb="18">
      <t>ワ</t>
    </rPh>
    <rPh sb="19" eb="20">
      <t>ア</t>
    </rPh>
    <phoneticPr fontId="10"/>
  </si>
  <si>
    <t>新規グループを作成し、ユーザを割り当てる</t>
    <rPh sb="0" eb="2">
      <t>シンキ</t>
    </rPh>
    <rPh sb="7" eb="9">
      <t>サクセイ</t>
    </rPh>
    <rPh sb="15" eb="16">
      <t>ワ</t>
    </rPh>
    <rPh sb="17" eb="18">
      <t>ア</t>
    </rPh>
    <phoneticPr fontId="10"/>
  </si>
  <si>
    <t>中 項 目</t>
    <rPh sb="0" eb="1">
      <t>チュウ</t>
    </rPh>
    <rPh sb="2" eb="3">
      <t>コウ</t>
    </rPh>
    <rPh sb="4" eb="5">
      <t>メ</t>
    </rPh>
    <phoneticPr fontId="12"/>
  </si>
  <si>
    <t>大 項 目</t>
    <rPh sb="0" eb="1">
      <t>ダイ</t>
    </rPh>
    <rPh sb="2" eb="3">
      <t>コウ</t>
    </rPh>
    <rPh sb="4" eb="5">
      <t>メ</t>
    </rPh>
    <phoneticPr fontId="10"/>
  </si>
  <si>
    <t>小項 目</t>
    <rPh sb="0" eb="1">
      <t>コ</t>
    </rPh>
    <rPh sb="1" eb="2">
      <t>コウ</t>
    </rPh>
    <rPh sb="3" eb="4">
      <t>メ</t>
    </rPh>
    <phoneticPr fontId="12"/>
  </si>
  <si>
    <t>機　　　　　能</t>
    <rPh sb="0" eb="1">
      <t>キ</t>
    </rPh>
    <rPh sb="6" eb="7">
      <t>ノウ</t>
    </rPh>
    <phoneticPr fontId="10"/>
  </si>
  <si>
    <t>切替</t>
    <rPh sb="0" eb="2">
      <t>キリカエ</t>
    </rPh>
    <phoneticPr fontId="10"/>
  </si>
  <si>
    <t>凡例セットをプルダウンメニューから切り替える</t>
    <rPh sb="17" eb="18">
      <t>キ</t>
    </rPh>
    <rPh sb="19" eb="20">
      <t>カ</t>
    </rPh>
    <phoneticPr fontId="10"/>
  </si>
  <si>
    <t>新規作成</t>
    <rPh sb="0" eb="4">
      <t>シンキサクセイ</t>
    </rPh>
    <phoneticPr fontId="10"/>
  </si>
  <si>
    <t>コピー</t>
    <phoneticPr fontId="10"/>
  </si>
  <si>
    <t>編集</t>
    <rPh sb="0" eb="2">
      <t>ヘンシュウ</t>
    </rPh>
    <phoneticPr fontId="10"/>
  </si>
  <si>
    <t>ラスター画像からの入力</t>
    <rPh sb="4" eb="6">
      <t>ガゾウ</t>
    </rPh>
    <rPh sb="9" eb="11">
      <t>ニュウリョク</t>
    </rPh>
    <phoneticPr fontId="12"/>
  </si>
  <si>
    <t>凡例セット
（地図セット）</t>
    <rPh sb="7" eb="9">
      <t>チズ</t>
    </rPh>
    <phoneticPr fontId="10"/>
  </si>
  <si>
    <t>システム管理者
管理</t>
    <rPh sb="4" eb="7">
      <t>カンリシャ</t>
    </rPh>
    <rPh sb="8" eb="10">
      <t>カンリ</t>
    </rPh>
    <phoneticPr fontId="10"/>
  </si>
  <si>
    <t>データ
管理</t>
    <rPh sb="4" eb="6">
      <t>カンリ</t>
    </rPh>
    <phoneticPr fontId="10"/>
  </si>
  <si>
    <t>編集</t>
  </si>
  <si>
    <t>　１．基本機能</t>
    <rPh sb="3" eb="7">
      <t>キホンキノウ</t>
    </rPh>
    <phoneticPr fontId="10"/>
  </si>
  <si>
    <t>　</t>
    <phoneticPr fontId="53"/>
  </si>
  <si>
    <t>情報共有機能で共有された申し送り事項が表示される</t>
    <rPh sb="0" eb="2">
      <t>ジョウホウ</t>
    </rPh>
    <rPh sb="2" eb="4">
      <t>キョウユウ</t>
    </rPh>
    <rPh sb="4" eb="6">
      <t>キノウ</t>
    </rPh>
    <rPh sb="7" eb="9">
      <t>キョウユウ</t>
    </rPh>
    <rPh sb="12" eb="13">
      <t>モウ</t>
    </rPh>
    <rPh sb="14" eb="15">
      <t>オク</t>
    </rPh>
    <rPh sb="16" eb="18">
      <t>ジコウ</t>
    </rPh>
    <rPh sb="19" eb="21">
      <t>ヒョウジ</t>
    </rPh>
    <phoneticPr fontId="36"/>
  </si>
  <si>
    <t>申し送り事項</t>
    <rPh sb="0" eb="1">
      <t>モウ</t>
    </rPh>
    <rPh sb="2" eb="3">
      <t>オク</t>
    </rPh>
    <rPh sb="4" eb="6">
      <t>ジコウ</t>
    </rPh>
    <phoneticPr fontId="36"/>
  </si>
  <si>
    <t>ユーザに知らせるべき情報を表示、編集できる</t>
    <rPh sb="4" eb="5">
      <t>シ</t>
    </rPh>
    <rPh sb="10" eb="12">
      <t>ジョウホウ</t>
    </rPh>
    <rPh sb="13" eb="15">
      <t>ヒョウジ</t>
    </rPh>
    <rPh sb="16" eb="18">
      <t>ヘンシュウ</t>
    </rPh>
    <phoneticPr fontId="53"/>
  </si>
  <si>
    <t>掲示板</t>
    <rPh sb="0" eb="3">
      <t>ケイジバン</t>
    </rPh>
    <phoneticPr fontId="53"/>
  </si>
  <si>
    <t>ポータル</t>
  </si>
  <si>
    <t>路線マスターをCSV形式で入出力でき、時点修正率等の更新が一括でできる。</t>
    <rPh sb="0" eb="2">
      <t>ロセン</t>
    </rPh>
    <rPh sb="10" eb="12">
      <t>ケイシキ</t>
    </rPh>
    <rPh sb="13" eb="16">
      <t>ニュウシュツリョク</t>
    </rPh>
    <rPh sb="19" eb="24">
      <t>ジテンシュウセイリツ</t>
    </rPh>
    <rPh sb="24" eb="25">
      <t>トウ</t>
    </rPh>
    <rPh sb="26" eb="28">
      <t>コウシン</t>
    </rPh>
    <rPh sb="29" eb="31">
      <t>イッカツ</t>
    </rPh>
    <phoneticPr fontId="53"/>
  </si>
  <si>
    <t>路線マスタ更新</t>
    <rPh sb="0" eb="2">
      <t>ロセン</t>
    </rPh>
    <rPh sb="5" eb="7">
      <t>コウシン</t>
    </rPh>
    <phoneticPr fontId="53"/>
  </si>
  <si>
    <t>異動通知CSV、登記事項要約書CSVを読込、登記簿および異動通知、図面のファイリングが更新できる。</t>
    <rPh sb="0" eb="4">
      <t>イドウツウチ</t>
    </rPh>
    <rPh sb="8" eb="15">
      <t>トウキジコウヨウヤクショ</t>
    </rPh>
    <rPh sb="19" eb="21">
      <t>ヨミコミ</t>
    </rPh>
    <rPh sb="22" eb="25">
      <t>トウキボ</t>
    </rPh>
    <rPh sb="28" eb="32">
      <t>イドウツウチ</t>
    </rPh>
    <rPh sb="33" eb="35">
      <t>ズメン</t>
    </rPh>
    <rPh sb="43" eb="45">
      <t>コウシン</t>
    </rPh>
    <phoneticPr fontId="36"/>
  </si>
  <si>
    <t>法務局CSV読込</t>
    <rPh sb="0" eb="3">
      <t>ホウムキョク</t>
    </rPh>
    <rPh sb="6" eb="8">
      <t>ヨミコミ</t>
    </rPh>
    <phoneticPr fontId="36"/>
  </si>
  <si>
    <t>編集権限のある台帳および台帳項目について関連する図形と関連付け変更・追加・削除ができる。</t>
    <rPh sb="0" eb="2">
      <t>ヘンシュウ</t>
    </rPh>
    <rPh sb="2" eb="4">
      <t>ケンゲン</t>
    </rPh>
    <rPh sb="7" eb="9">
      <t>ダイチョウ</t>
    </rPh>
    <rPh sb="12" eb="14">
      <t>ダイチョウ</t>
    </rPh>
    <rPh sb="14" eb="16">
      <t>コウモク</t>
    </rPh>
    <rPh sb="20" eb="22">
      <t>カンレン</t>
    </rPh>
    <rPh sb="24" eb="26">
      <t>ズケイ</t>
    </rPh>
    <rPh sb="27" eb="30">
      <t>カンレンヅ</t>
    </rPh>
    <rPh sb="31" eb="33">
      <t>ヘンコウ</t>
    </rPh>
    <rPh sb="34" eb="36">
      <t>ツイカ</t>
    </rPh>
    <rPh sb="37" eb="39">
      <t>サクジョ</t>
    </rPh>
    <phoneticPr fontId="53"/>
  </si>
  <si>
    <t>図形関連付け</t>
    <rPh sb="0" eb="2">
      <t>ズケイ</t>
    </rPh>
    <rPh sb="2" eb="5">
      <t>カンレンヅ</t>
    </rPh>
    <phoneticPr fontId="53"/>
  </si>
  <si>
    <t>編集権限のある台帳および台帳項目について編集できる
また、コード設定している項目はコードから選択できる</t>
    <rPh sb="0" eb="2">
      <t>ヘンシュウ</t>
    </rPh>
    <rPh sb="2" eb="4">
      <t>ケンゲン</t>
    </rPh>
    <rPh sb="7" eb="9">
      <t>ダイチョウ</t>
    </rPh>
    <rPh sb="12" eb="14">
      <t>ダイチョウ</t>
    </rPh>
    <rPh sb="14" eb="16">
      <t>コウモク</t>
    </rPh>
    <rPh sb="20" eb="22">
      <t>ヘンシュウ</t>
    </rPh>
    <phoneticPr fontId="53"/>
  </si>
  <si>
    <t>台帳編集</t>
    <rPh sb="0" eb="2">
      <t>ダイチョウ</t>
    </rPh>
    <rPh sb="2" eb="4">
      <t>ヘンシュウ</t>
    </rPh>
    <phoneticPr fontId="53"/>
  </si>
  <si>
    <t>編集</t>
    <rPh sb="0" eb="2">
      <t>ヘンシュウ</t>
    </rPh>
    <phoneticPr fontId="53"/>
  </si>
  <si>
    <t>土地台帳、家屋台帳、登記簿、異動通知について所有者名等で名寄せ検索できる</t>
    <rPh sb="0" eb="2">
      <t>トチ</t>
    </rPh>
    <rPh sb="2" eb="4">
      <t>ダイチョウ</t>
    </rPh>
    <rPh sb="5" eb="7">
      <t>カオク</t>
    </rPh>
    <rPh sb="7" eb="9">
      <t>ダイチョウ</t>
    </rPh>
    <rPh sb="10" eb="13">
      <t>トウキボ</t>
    </rPh>
    <rPh sb="14" eb="18">
      <t>イドウツウチ</t>
    </rPh>
    <rPh sb="22" eb="25">
      <t>ショユウシャ</t>
    </rPh>
    <rPh sb="25" eb="26">
      <t>メイ</t>
    </rPh>
    <rPh sb="26" eb="27">
      <t>トウ</t>
    </rPh>
    <rPh sb="28" eb="30">
      <t>ナヨ</t>
    </rPh>
    <rPh sb="31" eb="33">
      <t>ケンサク</t>
    </rPh>
    <phoneticPr fontId="53"/>
  </si>
  <si>
    <t>名寄せ検索</t>
    <rPh sb="0" eb="2">
      <t>ナヨ</t>
    </rPh>
    <rPh sb="3" eb="5">
      <t>ケンサク</t>
    </rPh>
    <phoneticPr fontId="53"/>
  </si>
  <si>
    <t>土地台帳、家屋台帳、登記簿（土地・家屋）、異動通知（土地・家屋）、画地、路線、標準宅地について地番等の各種条件で検索できる</t>
    <rPh sb="0" eb="2">
      <t>トチ</t>
    </rPh>
    <rPh sb="2" eb="4">
      <t>ダイチョウ</t>
    </rPh>
    <rPh sb="5" eb="7">
      <t>カオク</t>
    </rPh>
    <rPh sb="7" eb="9">
      <t>ダイチョウ</t>
    </rPh>
    <rPh sb="10" eb="13">
      <t>トウキボ</t>
    </rPh>
    <rPh sb="14" eb="16">
      <t>トチ</t>
    </rPh>
    <rPh sb="17" eb="19">
      <t>カオク</t>
    </rPh>
    <rPh sb="21" eb="25">
      <t>イドウツウチ</t>
    </rPh>
    <rPh sb="26" eb="28">
      <t>トチ</t>
    </rPh>
    <rPh sb="29" eb="31">
      <t>カオク</t>
    </rPh>
    <rPh sb="33" eb="35">
      <t>カクチ</t>
    </rPh>
    <rPh sb="36" eb="38">
      <t>ロセン</t>
    </rPh>
    <rPh sb="39" eb="41">
      <t>ヒョウジュン</t>
    </rPh>
    <rPh sb="41" eb="43">
      <t>タクチ</t>
    </rPh>
    <rPh sb="47" eb="49">
      <t>チバン</t>
    </rPh>
    <rPh sb="49" eb="50">
      <t>トウ</t>
    </rPh>
    <phoneticPr fontId="53"/>
  </si>
  <si>
    <t>条件検索</t>
    <rPh sb="0" eb="2">
      <t>ジョウケン</t>
    </rPh>
    <rPh sb="2" eb="4">
      <t>ケンサク</t>
    </rPh>
    <phoneticPr fontId="53"/>
  </si>
  <si>
    <t>キーワードを指定して各台帳間を横断的に検索ができる。検索結果に台帳情報を表示し、帳票表示および印刷できる</t>
    <rPh sb="6" eb="8">
      <t>シテイ</t>
    </rPh>
    <rPh sb="10" eb="11">
      <t>カク</t>
    </rPh>
    <rPh sb="11" eb="13">
      <t>ダイチョウ</t>
    </rPh>
    <rPh sb="13" eb="14">
      <t>カン</t>
    </rPh>
    <rPh sb="15" eb="18">
      <t>オウダンテキ</t>
    </rPh>
    <rPh sb="19" eb="21">
      <t>ケンサク</t>
    </rPh>
    <rPh sb="26" eb="28">
      <t>ケンサク</t>
    </rPh>
    <rPh sb="28" eb="30">
      <t>ケッカ</t>
    </rPh>
    <rPh sb="31" eb="33">
      <t>ダイチョウ</t>
    </rPh>
    <rPh sb="33" eb="35">
      <t>ジョウホウ</t>
    </rPh>
    <rPh sb="36" eb="38">
      <t>ヒョウジ</t>
    </rPh>
    <phoneticPr fontId="53"/>
  </si>
  <si>
    <t>キーワード検索</t>
    <rPh sb="5" eb="7">
      <t>ケンサク</t>
    </rPh>
    <phoneticPr fontId="53"/>
  </si>
  <si>
    <t>検索</t>
    <rPh sb="0" eb="2">
      <t>ケンサク</t>
    </rPh>
    <phoneticPr fontId="53"/>
  </si>
  <si>
    <t>標準宅地調書が表示・検索・帳票出力・ファイリング・検索結果出力ができる。また、地図とリンクし、該当地図を表示できる。</t>
    <rPh sb="0" eb="2">
      <t>ヒョウジュン</t>
    </rPh>
    <rPh sb="2" eb="4">
      <t>タクチ</t>
    </rPh>
    <rPh sb="4" eb="6">
      <t>チョウショ</t>
    </rPh>
    <rPh sb="7" eb="9">
      <t>ヒョウジ</t>
    </rPh>
    <rPh sb="10" eb="12">
      <t>ケンサク</t>
    </rPh>
    <rPh sb="13" eb="15">
      <t>チョウヒョウ</t>
    </rPh>
    <rPh sb="15" eb="17">
      <t>シュツリョク</t>
    </rPh>
    <rPh sb="25" eb="27">
      <t>ケンサク</t>
    </rPh>
    <rPh sb="27" eb="29">
      <t>ケッカ</t>
    </rPh>
    <rPh sb="29" eb="31">
      <t>シュツリョク</t>
    </rPh>
    <phoneticPr fontId="36"/>
  </si>
  <si>
    <t>標準宅地調書</t>
    <rPh sb="0" eb="2">
      <t>ヒョウジュン</t>
    </rPh>
    <rPh sb="2" eb="4">
      <t>タクチ</t>
    </rPh>
    <rPh sb="4" eb="6">
      <t>チョウショ</t>
    </rPh>
    <phoneticPr fontId="53"/>
  </si>
  <si>
    <t>路線価台帳が表示・検索・帳票出力・ファイリング・検索結果出力ができる。また、地図とリンクし、該当地図を表示できる。</t>
    <rPh sb="0" eb="3">
      <t>ロセンカ</t>
    </rPh>
    <rPh sb="3" eb="5">
      <t>ダイチョウ</t>
    </rPh>
    <rPh sb="6" eb="8">
      <t>ヒョウジ</t>
    </rPh>
    <rPh sb="9" eb="11">
      <t>ケンサク</t>
    </rPh>
    <rPh sb="12" eb="14">
      <t>チョウヒョウ</t>
    </rPh>
    <rPh sb="14" eb="16">
      <t>シュツリョク</t>
    </rPh>
    <rPh sb="24" eb="26">
      <t>ケンサク</t>
    </rPh>
    <rPh sb="26" eb="28">
      <t>ケッカ</t>
    </rPh>
    <rPh sb="28" eb="30">
      <t>シュツリョク</t>
    </rPh>
    <phoneticPr fontId="36"/>
  </si>
  <si>
    <t>路線価台帳</t>
    <rPh sb="0" eb="3">
      <t>ロセンカ</t>
    </rPh>
    <rPh sb="3" eb="5">
      <t>ダイチョウ</t>
    </rPh>
    <phoneticPr fontId="53"/>
  </si>
  <si>
    <t>画地計測結果を台帳として表示・検索・帳票出力・ファイリング・帳票連続印刷ができる。また、構成筆の情報を閲覧でき、該当筆の登記簿、異動通知、公図も閲覧できる。検索結果は、画地情報と構成筆の台帳情報それぞれ出力できる。また、地図とリンクし、該当地図を表示できる。</t>
    <rPh sb="0" eb="4">
      <t>カクチケイソク</t>
    </rPh>
    <rPh sb="4" eb="6">
      <t>ケッカ</t>
    </rPh>
    <rPh sb="7" eb="9">
      <t>ダイチョウ</t>
    </rPh>
    <rPh sb="12" eb="14">
      <t>ヒョウジ</t>
    </rPh>
    <rPh sb="15" eb="17">
      <t>ケンサク</t>
    </rPh>
    <rPh sb="18" eb="20">
      <t>チョウヒョウ</t>
    </rPh>
    <rPh sb="20" eb="22">
      <t>シュツリョク</t>
    </rPh>
    <rPh sb="30" eb="32">
      <t>チョウヒョウ</t>
    </rPh>
    <rPh sb="32" eb="34">
      <t>レンゾク</t>
    </rPh>
    <rPh sb="34" eb="36">
      <t>インサツ</t>
    </rPh>
    <rPh sb="44" eb="47">
      <t>コウセイフデ</t>
    </rPh>
    <rPh sb="48" eb="50">
      <t>ジョウホウ</t>
    </rPh>
    <rPh sb="51" eb="53">
      <t>エツラン</t>
    </rPh>
    <rPh sb="56" eb="59">
      <t>ガイトウフデ</t>
    </rPh>
    <rPh sb="60" eb="63">
      <t>トウキボ</t>
    </rPh>
    <rPh sb="64" eb="68">
      <t>イドウツウチ</t>
    </rPh>
    <rPh sb="69" eb="71">
      <t>コウズ</t>
    </rPh>
    <rPh sb="72" eb="74">
      <t>エツラン</t>
    </rPh>
    <rPh sb="78" eb="82">
      <t>ケンサクケッカ</t>
    </rPh>
    <rPh sb="84" eb="88">
      <t>カクチジョウホウ</t>
    </rPh>
    <rPh sb="89" eb="92">
      <t>コウセイフデ</t>
    </rPh>
    <rPh sb="93" eb="97">
      <t>ダイチョウジョウホウ</t>
    </rPh>
    <rPh sb="101" eb="103">
      <t>シュツリョク</t>
    </rPh>
    <phoneticPr fontId="36"/>
  </si>
  <si>
    <t>画地台帳</t>
    <rPh sb="0" eb="2">
      <t>カクチ</t>
    </rPh>
    <rPh sb="2" eb="4">
      <t>ダイチョウ</t>
    </rPh>
    <phoneticPr fontId="36"/>
  </si>
  <si>
    <t>異動通知家屋の表示・検索・帳票出力・ファイリング・検索結果出力・帳票連続印刷ができる。また、地図とリンクし、該当地図を表示できる。異動事由・原因等の登記内容の詳細検索ができる。</t>
    <rPh sb="0" eb="4">
      <t>イドウツウチ</t>
    </rPh>
    <rPh sb="4" eb="6">
      <t>カオク</t>
    </rPh>
    <rPh sb="7" eb="9">
      <t>ヒョウジ</t>
    </rPh>
    <rPh sb="10" eb="12">
      <t>ケンサク</t>
    </rPh>
    <rPh sb="13" eb="15">
      <t>チョウヒョウ</t>
    </rPh>
    <rPh sb="15" eb="17">
      <t>シュツリョク</t>
    </rPh>
    <rPh sb="25" eb="27">
      <t>ケンサク</t>
    </rPh>
    <rPh sb="27" eb="29">
      <t>ケッカ</t>
    </rPh>
    <rPh sb="29" eb="31">
      <t>シュツリョク</t>
    </rPh>
    <rPh sb="32" eb="34">
      <t>チョウヒョウ</t>
    </rPh>
    <rPh sb="34" eb="36">
      <t>レンゾク</t>
    </rPh>
    <rPh sb="36" eb="38">
      <t>インサツ</t>
    </rPh>
    <rPh sb="46" eb="48">
      <t>チズ</t>
    </rPh>
    <rPh sb="54" eb="56">
      <t>ガイトウ</t>
    </rPh>
    <rPh sb="56" eb="58">
      <t>チズ</t>
    </rPh>
    <phoneticPr fontId="53"/>
  </si>
  <si>
    <t>異動通知（家屋）</t>
    <rPh sb="0" eb="4">
      <t>イドウツウチ</t>
    </rPh>
    <rPh sb="5" eb="7">
      <t>カオク</t>
    </rPh>
    <phoneticPr fontId="36"/>
  </si>
  <si>
    <t>異動通知土地の表示・検索・帳票出力・ファイリング・検索結果出力・帳票連続印刷ができる。また、地図とリンクし、該当地図を表示できる。異動事由・原因等の登記内容の詳細検索ができる。</t>
    <rPh sb="0" eb="2">
      <t>イドウ</t>
    </rPh>
    <rPh sb="2" eb="4">
      <t>ツウチ</t>
    </rPh>
    <rPh sb="4" eb="6">
      <t>トチ</t>
    </rPh>
    <rPh sb="7" eb="9">
      <t>ヒョウジ</t>
    </rPh>
    <rPh sb="10" eb="12">
      <t>ケンサク</t>
    </rPh>
    <rPh sb="13" eb="15">
      <t>チョウヒョウ</t>
    </rPh>
    <rPh sb="15" eb="17">
      <t>シュツリョク</t>
    </rPh>
    <rPh sb="25" eb="27">
      <t>ケンサク</t>
    </rPh>
    <rPh sb="27" eb="29">
      <t>ケッカ</t>
    </rPh>
    <rPh sb="29" eb="31">
      <t>シュツリョク</t>
    </rPh>
    <rPh sb="32" eb="34">
      <t>チョウヒョウ</t>
    </rPh>
    <rPh sb="34" eb="36">
      <t>レンゾク</t>
    </rPh>
    <rPh sb="36" eb="38">
      <t>インサツ</t>
    </rPh>
    <rPh sb="46" eb="48">
      <t>チズ</t>
    </rPh>
    <rPh sb="54" eb="56">
      <t>ガイトウ</t>
    </rPh>
    <rPh sb="56" eb="58">
      <t>チズ</t>
    </rPh>
    <phoneticPr fontId="53"/>
  </si>
  <si>
    <t>異動通知（土地）</t>
    <rPh sb="0" eb="4">
      <t>イドウツウチ</t>
    </rPh>
    <rPh sb="5" eb="7">
      <t>トチ</t>
    </rPh>
    <phoneticPr fontId="36"/>
  </si>
  <si>
    <t>登記簿家屋の表示・検索・帳票出力・ファイリング・検索結果出力・帳票連続印刷ができる。また、地図とリンクし、該当地図を表示できる。異動事由・原因等の登記内容の詳細検索ができる。</t>
    <rPh sb="0" eb="3">
      <t>トウキボ</t>
    </rPh>
    <rPh sb="3" eb="5">
      <t>カオク</t>
    </rPh>
    <rPh sb="6" eb="8">
      <t>ヒョウジ</t>
    </rPh>
    <rPh sb="9" eb="11">
      <t>ケンサク</t>
    </rPh>
    <rPh sb="12" eb="14">
      <t>チョウヒョウ</t>
    </rPh>
    <rPh sb="14" eb="16">
      <t>シュツリョク</t>
    </rPh>
    <rPh sb="24" eb="26">
      <t>ケンサク</t>
    </rPh>
    <rPh sb="26" eb="28">
      <t>ケッカ</t>
    </rPh>
    <rPh sb="28" eb="30">
      <t>シュツリョク</t>
    </rPh>
    <rPh sb="31" eb="33">
      <t>チョウヒョウ</t>
    </rPh>
    <rPh sb="33" eb="35">
      <t>レンゾク</t>
    </rPh>
    <rPh sb="35" eb="37">
      <t>インサツ</t>
    </rPh>
    <rPh sb="45" eb="47">
      <t>チズ</t>
    </rPh>
    <rPh sb="53" eb="55">
      <t>ガイトウ</t>
    </rPh>
    <rPh sb="55" eb="57">
      <t>チズ</t>
    </rPh>
    <phoneticPr fontId="53"/>
  </si>
  <si>
    <t>登記簿（家屋）</t>
    <rPh sb="0" eb="3">
      <t>トウキボ</t>
    </rPh>
    <rPh sb="4" eb="6">
      <t>カオク</t>
    </rPh>
    <phoneticPr fontId="53"/>
  </si>
  <si>
    <t>登記簿土地の表示・検索・帳票出力・ファイリング・検索結果出力・帳票連続印刷ができる。また、地図とリンクし、該当地図を表示できる。異動事由・原因等の登記内容の詳細検索ができる。</t>
    <rPh sb="0" eb="3">
      <t>トウキボ</t>
    </rPh>
    <rPh sb="3" eb="5">
      <t>トチ</t>
    </rPh>
    <rPh sb="6" eb="8">
      <t>ヒョウジ</t>
    </rPh>
    <rPh sb="9" eb="11">
      <t>ケンサク</t>
    </rPh>
    <rPh sb="12" eb="14">
      <t>チョウヒョウ</t>
    </rPh>
    <rPh sb="14" eb="16">
      <t>シュツリョク</t>
    </rPh>
    <rPh sb="24" eb="26">
      <t>ケンサク</t>
    </rPh>
    <rPh sb="26" eb="28">
      <t>ケッカ</t>
    </rPh>
    <rPh sb="28" eb="30">
      <t>シュツリョク</t>
    </rPh>
    <rPh sb="31" eb="33">
      <t>チョウヒョウ</t>
    </rPh>
    <rPh sb="33" eb="35">
      <t>レンゾク</t>
    </rPh>
    <rPh sb="35" eb="37">
      <t>インサツ</t>
    </rPh>
    <rPh sb="45" eb="47">
      <t>チズ</t>
    </rPh>
    <rPh sb="53" eb="55">
      <t>ガイトウ</t>
    </rPh>
    <rPh sb="55" eb="57">
      <t>チズ</t>
    </rPh>
    <rPh sb="64" eb="68">
      <t>イドウジユウ</t>
    </rPh>
    <rPh sb="69" eb="72">
      <t>ゲンイントウ</t>
    </rPh>
    <rPh sb="73" eb="77">
      <t>トウキナイヨウ</t>
    </rPh>
    <rPh sb="78" eb="82">
      <t>ショウサイケンサク</t>
    </rPh>
    <phoneticPr fontId="53"/>
  </si>
  <si>
    <t>登記簿（土地）</t>
    <rPh sb="0" eb="3">
      <t>トウキボ</t>
    </rPh>
    <rPh sb="4" eb="6">
      <t>トチ</t>
    </rPh>
    <phoneticPr fontId="53"/>
  </si>
  <si>
    <t>家屋課税台帳が表示・検索・帳票出力・ファイリング・検索結果出力・帳票連続印刷ができる。また、地図とリンクし、該当地図を表示できる。</t>
    <rPh sb="0" eb="2">
      <t>カオク</t>
    </rPh>
    <rPh sb="2" eb="4">
      <t>カゼイ</t>
    </rPh>
    <rPh sb="4" eb="6">
      <t>ダイチョウ</t>
    </rPh>
    <rPh sb="7" eb="9">
      <t>ヒョウジ</t>
    </rPh>
    <rPh sb="10" eb="12">
      <t>ケンサク</t>
    </rPh>
    <rPh sb="13" eb="15">
      <t>チョウヒョウ</t>
    </rPh>
    <rPh sb="15" eb="17">
      <t>シュツリョク</t>
    </rPh>
    <rPh sb="25" eb="27">
      <t>ケンサク</t>
    </rPh>
    <rPh sb="27" eb="29">
      <t>ケッカ</t>
    </rPh>
    <rPh sb="29" eb="31">
      <t>シュツリョク</t>
    </rPh>
    <rPh sb="32" eb="34">
      <t>チョウヒョウ</t>
    </rPh>
    <rPh sb="34" eb="36">
      <t>レンゾク</t>
    </rPh>
    <rPh sb="36" eb="38">
      <t>インサツ</t>
    </rPh>
    <phoneticPr fontId="36"/>
  </si>
  <si>
    <t>家屋台帳</t>
    <rPh sb="0" eb="4">
      <t>カオクダイチョウ</t>
    </rPh>
    <phoneticPr fontId="36"/>
  </si>
  <si>
    <t>土地課税台帳が表示・検索・帳票出力・ファイリング・検索結果出力・帳票連続印刷ができる。同一地番の登記簿・異動通知・公図が表示出力できる。また、地図とリンクし、該当地図を表示できる。</t>
    <rPh sb="0" eb="6">
      <t>トチカゼイダイチョウ</t>
    </rPh>
    <rPh sb="7" eb="9">
      <t>ヒョウジ</t>
    </rPh>
    <rPh sb="10" eb="12">
      <t>ケンサク</t>
    </rPh>
    <rPh sb="13" eb="15">
      <t>チョウヒョウ</t>
    </rPh>
    <rPh sb="15" eb="17">
      <t>シュツリョク</t>
    </rPh>
    <rPh sb="25" eb="27">
      <t>ケンサク</t>
    </rPh>
    <rPh sb="27" eb="29">
      <t>ケッカ</t>
    </rPh>
    <rPh sb="29" eb="31">
      <t>シュツリョク</t>
    </rPh>
    <rPh sb="32" eb="34">
      <t>チョウヒョウ</t>
    </rPh>
    <rPh sb="34" eb="36">
      <t>レンゾク</t>
    </rPh>
    <rPh sb="36" eb="38">
      <t>インサツ</t>
    </rPh>
    <rPh sb="43" eb="47">
      <t>ドウイツチバン</t>
    </rPh>
    <rPh sb="48" eb="51">
      <t>トウキボ</t>
    </rPh>
    <rPh sb="52" eb="56">
      <t>イドウツウチ</t>
    </rPh>
    <rPh sb="57" eb="59">
      <t>コウズ</t>
    </rPh>
    <rPh sb="60" eb="62">
      <t>ヒョウジ</t>
    </rPh>
    <rPh sb="62" eb="64">
      <t>シュツリョク</t>
    </rPh>
    <phoneticPr fontId="36"/>
  </si>
  <si>
    <t>土地台帳</t>
    <rPh sb="0" eb="4">
      <t>トチダイチョウ</t>
    </rPh>
    <phoneticPr fontId="36"/>
  </si>
  <si>
    <t>台帳表示</t>
    <rPh sb="0" eb="4">
      <t>ダイチョウヒョウジ</t>
    </rPh>
    <phoneticPr fontId="36"/>
  </si>
  <si>
    <t>台帳機能</t>
    <rPh sb="0" eb="2">
      <t>ダイチョウ</t>
    </rPh>
    <rPh sb="2" eb="4">
      <t>キノウ</t>
    </rPh>
    <phoneticPr fontId="36"/>
  </si>
  <si>
    <t>指定した縮尺で印刷できる</t>
    <rPh sb="0" eb="2">
      <t>シテイ</t>
    </rPh>
    <rPh sb="4" eb="6">
      <t>シュクシャク</t>
    </rPh>
    <rPh sb="7" eb="9">
      <t>インサツ</t>
    </rPh>
    <phoneticPr fontId="53"/>
  </si>
  <si>
    <t>公図印刷</t>
    <rPh sb="0" eb="2">
      <t>コウズ</t>
    </rPh>
    <rPh sb="2" eb="4">
      <t>インサツ</t>
    </rPh>
    <phoneticPr fontId="53"/>
  </si>
  <si>
    <t>印刷</t>
    <rPh sb="0" eb="2">
      <t>インサツ</t>
    </rPh>
    <phoneticPr fontId="53"/>
  </si>
  <si>
    <t>公図上の地番を検索し表示できる
また、公図界を選択すると該当公図が表示できる</t>
    <rPh sb="0" eb="2">
      <t>コウズ</t>
    </rPh>
    <rPh sb="2" eb="3">
      <t>ジョウ</t>
    </rPh>
    <rPh sb="4" eb="6">
      <t>チバン</t>
    </rPh>
    <rPh sb="7" eb="9">
      <t>ケンサク</t>
    </rPh>
    <rPh sb="10" eb="12">
      <t>ヒョウジ</t>
    </rPh>
    <rPh sb="19" eb="21">
      <t>コウズ</t>
    </rPh>
    <rPh sb="21" eb="22">
      <t>カイ</t>
    </rPh>
    <rPh sb="23" eb="25">
      <t>センタク</t>
    </rPh>
    <rPh sb="28" eb="30">
      <t>ガイトウ</t>
    </rPh>
    <phoneticPr fontId="53"/>
  </si>
  <si>
    <t>公図検索</t>
    <rPh sb="0" eb="2">
      <t>コウズ</t>
    </rPh>
    <rPh sb="2" eb="4">
      <t>ケンサク</t>
    </rPh>
    <phoneticPr fontId="53"/>
  </si>
  <si>
    <t>指定した公図が表示できる公図はベクトルデータ、ラスターデータ双方を対応できる</t>
    <rPh sb="0" eb="2">
      <t>シテイ</t>
    </rPh>
    <rPh sb="4" eb="6">
      <t>コウズ</t>
    </rPh>
    <rPh sb="7" eb="9">
      <t>ヒョウジ</t>
    </rPh>
    <rPh sb="12" eb="14">
      <t>コウズ</t>
    </rPh>
    <phoneticPr fontId="53"/>
  </si>
  <si>
    <t>公図表示</t>
    <rPh sb="0" eb="2">
      <t>コウズ</t>
    </rPh>
    <rPh sb="2" eb="4">
      <t>ヒョウジ</t>
    </rPh>
    <phoneticPr fontId="53"/>
  </si>
  <si>
    <t>表示</t>
    <rPh sb="0" eb="2">
      <t>ヒョウジ</t>
    </rPh>
    <phoneticPr fontId="53"/>
  </si>
  <si>
    <t>公図</t>
    <rPh sb="0" eb="2">
      <t>コウズ</t>
    </rPh>
    <phoneticPr fontId="53"/>
  </si>
  <si>
    <t>税務基幹システムから所定の場所に保存されている連携ファイル（CSV）を自動または手動により入力でき土地課税台帳の更新ができる。取込時点や更新レコードのチェックが自動でおこなえるものとし、データ時点に不整合がある場合にはエラーとして取込を自動中止できる。</t>
    <rPh sb="0" eb="4">
      <t>ゼイムキカン</t>
    </rPh>
    <rPh sb="45" eb="47">
      <t>ニュウリョク</t>
    </rPh>
    <rPh sb="49" eb="55">
      <t>トチカゼイダイチョウ</t>
    </rPh>
    <rPh sb="56" eb="58">
      <t>コウシン</t>
    </rPh>
    <phoneticPr fontId="53"/>
  </si>
  <si>
    <t>連携ファイル入力</t>
    <rPh sb="0" eb="2">
      <t>レンケイ</t>
    </rPh>
    <rPh sb="6" eb="8">
      <t>ニュウリョク</t>
    </rPh>
    <phoneticPr fontId="53"/>
  </si>
  <si>
    <t>入力</t>
    <rPh sb="0" eb="2">
      <t>ニュウリョク</t>
    </rPh>
    <phoneticPr fontId="53"/>
  </si>
  <si>
    <t>画地計測および所要の補正等の更新した土地マスター情報についてCSV形式で自動または手動により出力することができる</t>
    <rPh sb="0" eb="2">
      <t>カクチ</t>
    </rPh>
    <rPh sb="2" eb="4">
      <t>ケイソク</t>
    </rPh>
    <rPh sb="7" eb="9">
      <t>ショヨウ</t>
    </rPh>
    <rPh sb="10" eb="12">
      <t>ホセイ</t>
    </rPh>
    <rPh sb="12" eb="13">
      <t>トウ</t>
    </rPh>
    <rPh sb="14" eb="16">
      <t>コウシン</t>
    </rPh>
    <rPh sb="24" eb="26">
      <t>ジョウホウ</t>
    </rPh>
    <rPh sb="33" eb="35">
      <t>ケイシキ</t>
    </rPh>
    <phoneticPr fontId="53"/>
  </si>
  <si>
    <t>連携ファイル出力</t>
    <rPh sb="0" eb="2">
      <t>レンケイ</t>
    </rPh>
    <rPh sb="6" eb="8">
      <t>シュツリョク</t>
    </rPh>
    <phoneticPr fontId="53"/>
  </si>
  <si>
    <t>出力</t>
    <rPh sb="0" eb="2">
      <t>シュツリョク</t>
    </rPh>
    <phoneticPr fontId="53"/>
  </si>
  <si>
    <t>システム連携</t>
    <rPh sb="4" eb="6">
      <t>レンケイ</t>
    </rPh>
    <phoneticPr fontId="53"/>
  </si>
  <si>
    <t>地図上から路線を選択して、その路線を接道設定している土地をマスター上設定されている接道条件から抽出し、接道土地を接道種類別に地図上にハッチをかけて示すことができる</t>
    <phoneticPr fontId="53"/>
  </si>
  <si>
    <t>接道土地の表示</t>
    <rPh sb="0" eb="2">
      <t>セツドウ</t>
    </rPh>
    <rPh sb="2" eb="4">
      <t>トチ</t>
    </rPh>
    <rPh sb="5" eb="7">
      <t>ヒョウジ</t>
    </rPh>
    <phoneticPr fontId="53"/>
  </si>
  <si>
    <t>地図上から土地を選択して、その土地のマスター上に登録されている接道路線を土地からラインを一時的に表示して、色別に接道路線を地図上に指し示すことができる</t>
    <phoneticPr fontId="53"/>
  </si>
  <si>
    <t>接道路線の表示</t>
    <rPh sb="0" eb="2">
      <t>セツドウ</t>
    </rPh>
    <rPh sb="2" eb="4">
      <t>ロセン</t>
    </rPh>
    <rPh sb="5" eb="7">
      <t>ヒョウジ</t>
    </rPh>
    <phoneticPr fontId="53"/>
  </si>
  <si>
    <t xml:space="preserve">接道点検
</t>
    <rPh sb="0" eb="2">
      <t>セツドウ</t>
    </rPh>
    <rPh sb="2" eb="4">
      <t>テンケン</t>
    </rPh>
    <phoneticPr fontId="53"/>
  </si>
  <si>
    <t>画地計測結果および所要の補正算出結果に基づく評価額のシュミレーションができる</t>
    <rPh sb="0" eb="2">
      <t>カクチ</t>
    </rPh>
    <rPh sb="2" eb="4">
      <t>ケイソク</t>
    </rPh>
    <rPh sb="4" eb="6">
      <t>ケッカ</t>
    </rPh>
    <rPh sb="9" eb="11">
      <t>ショヨウ</t>
    </rPh>
    <rPh sb="12" eb="14">
      <t>ホセイ</t>
    </rPh>
    <rPh sb="14" eb="16">
      <t>サンシュツ</t>
    </rPh>
    <rPh sb="16" eb="18">
      <t>ケッカ</t>
    </rPh>
    <rPh sb="19" eb="20">
      <t>モト</t>
    </rPh>
    <rPh sb="22" eb="25">
      <t>ヒョウカガク</t>
    </rPh>
    <phoneticPr fontId="53"/>
  </si>
  <si>
    <t>評価額算出</t>
    <rPh sb="0" eb="3">
      <t>ヒョウカガク</t>
    </rPh>
    <rPh sb="3" eb="5">
      <t>サンシュツ</t>
    </rPh>
    <phoneticPr fontId="53"/>
  </si>
  <si>
    <t>補正範囲等の面的な影響範囲による補正ではない場合で、目視確認し判断が必要となる補正設定については、手動によりカテゴリを選択して、補正値を設定することができる</t>
    <phoneticPr fontId="53"/>
  </si>
  <si>
    <t>手動設定</t>
    <rPh sb="0" eb="2">
      <t>シュドウ</t>
    </rPh>
    <rPh sb="2" eb="4">
      <t>セッテイ</t>
    </rPh>
    <phoneticPr fontId="53"/>
  </si>
  <si>
    <t>所要の補正の計算対象となった画地を構成している筆単位で補正値が修正できる
また筆情報を表示する際には、所在地番、地目、地積、課税の有無を表示することができる</t>
    <phoneticPr fontId="53"/>
  </si>
  <si>
    <t>筆単位の設定</t>
    <rPh sb="0" eb="1">
      <t>フデ</t>
    </rPh>
    <rPh sb="1" eb="3">
      <t>タンイ</t>
    </rPh>
    <rPh sb="4" eb="6">
      <t>セッテイ</t>
    </rPh>
    <phoneticPr fontId="53"/>
  </si>
  <si>
    <t>計測された面積割合に応じて、あらかじめ設定されたカテゴリから補正値を当てはめて自動で設定できる
設定されたカテゴリは自動設定後、手動で変更することができる</t>
    <rPh sb="5" eb="7">
      <t>メンセキ</t>
    </rPh>
    <phoneticPr fontId="53"/>
  </si>
  <si>
    <t>自動補正値計算</t>
    <rPh sb="0" eb="2">
      <t>ジドウ</t>
    </rPh>
    <rPh sb="2" eb="4">
      <t>ホセイ</t>
    </rPh>
    <rPh sb="4" eb="5">
      <t>チ</t>
    </rPh>
    <rPh sb="5" eb="7">
      <t>ケイサン</t>
    </rPh>
    <phoneticPr fontId="53"/>
  </si>
  <si>
    <t>あらかじめ作成された所要の補正影響範囲のポリゴンデータと補正計算対象となる画地または筆界線のポリゴンデータとの重なりを面積計算し、画地または筆界線に対する影響範囲の重なる面積を計算できる</t>
    <phoneticPr fontId="53"/>
  </si>
  <si>
    <t>面積割合の取得</t>
    <rPh sb="0" eb="2">
      <t>メンセキ</t>
    </rPh>
    <rPh sb="2" eb="4">
      <t>ワリアイ</t>
    </rPh>
    <rPh sb="5" eb="7">
      <t>シュトク</t>
    </rPh>
    <phoneticPr fontId="53"/>
  </si>
  <si>
    <t>補正率算出</t>
    <rPh sb="0" eb="2">
      <t>ホセイ</t>
    </rPh>
    <rPh sb="2" eb="3">
      <t>リツ</t>
    </rPh>
    <rPh sb="3" eb="5">
      <t>サンシュツ</t>
    </rPh>
    <phoneticPr fontId="53"/>
  </si>
  <si>
    <t>所要の補正</t>
    <rPh sb="0" eb="2">
      <t>ショヨウ</t>
    </rPh>
    <rPh sb="3" eb="5">
      <t>ホセイ</t>
    </rPh>
    <phoneticPr fontId="53"/>
  </si>
  <si>
    <t>計測結果の保存</t>
    <rPh sb="0" eb="2">
      <t>ケイソク</t>
    </rPh>
    <rPh sb="2" eb="4">
      <t>ケッカ</t>
    </rPh>
    <rPh sb="5" eb="7">
      <t>ホゾン</t>
    </rPh>
    <phoneticPr fontId="53"/>
  </si>
  <si>
    <t>計測結果を一覧で表示でき、接道条件や計測結果について手動で編集できる
また画地条件と図面を併せた帳票としても印刷出力することができる</t>
    <phoneticPr fontId="53"/>
  </si>
  <si>
    <t>計測結果の表示</t>
    <rPh sb="0" eb="2">
      <t>ケイソク</t>
    </rPh>
    <rPh sb="2" eb="4">
      <t>ケッカ</t>
    </rPh>
    <rPh sb="5" eb="7">
      <t>ヒョウジ</t>
    </rPh>
    <phoneticPr fontId="53"/>
  </si>
  <si>
    <t>画地計測結果によって得られた補正率が表示できる。その宅地評価法においては、宅地の比準割合が表示できる。</t>
    <rPh sb="0" eb="2">
      <t>カクチ</t>
    </rPh>
    <rPh sb="2" eb="4">
      <t>ケイソク</t>
    </rPh>
    <rPh sb="4" eb="6">
      <t>ケッカ</t>
    </rPh>
    <rPh sb="10" eb="11">
      <t>エ</t>
    </rPh>
    <rPh sb="14" eb="16">
      <t>ホセイ</t>
    </rPh>
    <rPh sb="16" eb="17">
      <t>リツ</t>
    </rPh>
    <rPh sb="18" eb="20">
      <t>ヒョウジ</t>
    </rPh>
    <rPh sb="26" eb="28">
      <t>タクチ</t>
    </rPh>
    <rPh sb="28" eb="30">
      <t>ヒョウカ</t>
    </rPh>
    <phoneticPr fontId="53"/>
  </si>
  <si>
    <t>補正率表示</t>
    <rPh sb="0" eb="2">
      <t>ホセイ</t>
    </rPh>
    <rPh sb="2" eb="3">
      <t>リツ</t>
    </rPh>
    <rPh sb="3" eb="5">
      <t>ヒョウジ</t>
    </rPh>
    <phoneticPr fontId="53"/>
  </si>
  <si>
    <t>表示・帳票データ
出力</t>
    <rPh sb="0" eb="2">
      <t>ヒョウジ</t>
    </rPh>
    <rPh sb="3" eb="5">
      <t>チョウヒョウ</t>
    </rPh>
    <rPh sb="9" eb="11">
      <t>シュツリョク</t>
    </rPh>
    <phoneticPr fontId="36"/>
  </si>
  <si>
    <t>無道路地における近い奥行、遠い奥行を計測できる。計測パターンを複数の中から選択できる。</t>
    <rPh sb="0" eb="1">
      <t>ム</t>
    </rPh>
    <rPh sb="1" eb="3">
      <t>ドウロ</t>
    </rPh>
    <rPh sb="3" eb="4">
      <t>チ</t>
    </rPh>
    <rPh sb="8" eb="9">
      <t>チカ</t>
    </rPh>
    <rPh sb="10" eb="12">
      <t>オクユキ</t>
    </rPh>
    <rPh sb="13" eb="14">
      <t>トオ</t>
    </rPh>
    <rPh sb="15" eb="17">
      <t>オクユキ</t>
    </rPh>
    <rPh sb="18" eb="20">
      <t>ケイソク</t>
    </rPh>
    <rPh sb="24" eb="26">
      <t>ケイソク</t>
    </rPh>
    <rPh sb="31" eb="33">
      <t>フクスウ</t>
    </rPh>
    <rPh sb="34" eb="35">
      <t>ナカ</t>
    </rPh>
    <rPh sb="37" eb="39">
      <t>センタク</t>
    </rPh>
    <phoneticPr fontId="53"/>
  </si>
  <si>
    <t>無道路地画地計測</t>
    <rPh sb="0" eb="1">
      <t>ム</t>
    </rPh>
    <rPh sb="1" eb="3">
      <t>ドウロ</t>
    </rPh>
    <rPh sb="3" eb="4">
      <t>チ</t>
    </rPh>
    <rPh sb="4" eb="6">
      <t>カクチ</t>
    </rPh>
    <rPh sb="6" eb="8">
      <t>ケイソク</t>
    </rPh>
    <phoneticPr fontId="53"/>
  </si>
  <si>
    <t>画地及び生成された想定整形地をもとに蔭地面積を計測、割合を自動計算する
また、蔭地割合をもとに不正形補正率を自動計算できる</t>
    <phoneticPr fontId="53"/>
  </si>
  <si>
    <t>不整形補正自動計算</t>
    <rPh sb="0" eb="3">
      <t>フセイケイ</t>
    </rPh>
    <rPh sb="3" eb="5">
      <t>ホセイ</t>
    </rPh>
    <rPh sb="5" eb="7">
      <t>ジドウ</t>
    </rPh>
    <rPh sb="7" eb="9">
      <t>ケイサン</t>
    </rPh>
    <phoneticPr fontId="53"/>
  </si>
  <si>
    <t>計測</t>
    <phoneticPr fontId="36"/>
  </si>
  <si>
    <t>画地</t>
    <phoneticPr fontId="36"/>
  </si>
  <si>
    <t>想定整形地の生成については、間口に平行に生成する場合と蔭地割合が最も小さくなるように計測する方法等の複数パターンを選択できる</t>
    <rPh sb="48" eb="49">
      <t>トウ</t>
    </rPh>
    <rPh sb="50" eb="52">
      <t>フクスウ</t>
    </rPh>
    <phoneticPr fontId="53"/>
  </si>
  <si>
    <t>間口に併せて想定整形地を自動生成、想定整形間口・奥行き計測を自動計測できる</t>
    <phoneticPr fontId="53"/>
  </si>
  <si>
    <t>想定整形地作成</t>
    <rPh sb="0" eb="2">
      <t>ソウテイ</t>
    </rPh>
    <rPh sb="2" eb="4">
      <t>セイケイ</t>
    </rPh>
    <rPh sb="4" eb="5">
      <t>チ</t>
    </rPh>
    <rPh sb="5" eb="7">
      <t>サクセイ</t>
    </rPh>
    <phoneticPr fontId="53"/>
  </si>
  <si>
    <t>奥行計測が可能であり、任意の点指定、図形上の間口より最奥の計測、間口からの垂線からの距離などの計測できる</t>
    <phoneticPr fontId="53"/>
  </si>
  <si>
    <t>奥行計測</t>
    <rPh sb="0" eb="2">
      <t>オクユキ</t>
    </rPh>
    <rPh sb="2" eb="4">
      <t>ケイソク</t>
    </rPh>
    <phoneticPr fontId="53"/>
  </si>
  <si>
    <t>間口計測</t>
    <rPh sb="0" eb="2">
      <t>マグチ</t>
    </rPh>
    <rPh sb="2" eb="4">
      <t>ケイソク</t>
    </rPh>
    <phoneticPr fontId="53"/>
  </si>
  <si>
    <t>間口、奥行、想定整形地の生成方法について選択することができる（デフォルト設定も可能）</t>
    <rPh sb="36" eb="38">
      <t>セッテイ</t>
    </rPh>
    <rPh sb="39" eb="41">
      <t>カノウ</t>
    </rPh>
    <phoneticPr fontId="53"/>
  </si>
  <si>
    <t>計測方法の選択</t>
    <rPh sb="0" eb="2">
      <t>ケイソク</t>
    </rPh>
    <rPh sb="2" eb="4">
      <t>ホウホウ</t>
    </rPh>
    <rPh sb="5" eb="7">
      <t>センタク</t>
    </rPh>
    <phoneticPr fontId="53"/>
  </si>
  <si>
    <t>角地、準角地等の設定ができる。接道認定した際に自動で設定される。</t>
    <rPh sb="15" eb="19">
      <t>セツドウニンテイ</t>
    </rPh>
    <rPh sb="21" eb="22">
      <t>サイ</t>
    </rPh>
    <rPh sb="23" eb="25">
      <t>ジドウ</t>
    </rPh>
    <rPh sb="26" eb="28">
      <t>セッテイ</t>
    </rPh>
    <phoneticPr fontId="36"/>
  </si>
  <si>
    <t>角地区分設定</t>
    <rPh sb="0" eb="1">
      <t>カド</t>
    </rPh>
    <rPh sb="1" eb="2">
      <t>チ</t>
    </rPh>
    <rPh sb="2" eb="4">
      <t>クブン</t>
    </rPh>
    <rPh sb="4" eb="6">
      <t>セッテイ</t>
    </rPh>
    <phoneticPr fontId="53"/>
  </si>
  <si>
    <t>その他の宅地評価法において、該当状況類似地域を自動または図上クリックにて取得できる</t>
    <rPh sb="2" eb="3">
      <t>タ</t>
    </rPh>
    <rPh sb="4" eb="6">
      <t>タクチ</t>
    </rPh>
    <rPh sb="6" eb="9">
      <t>ヒョウカホウ</t>
    </rPh>
    <rPh sb="14" eb="16">
      <t>ガイトウ</t>
    </rPh>
    <rPh sb="16" eb="18">
      <t>ジョウキョウ</t>
    </rPh>
    <rPh sb="18" eb="20">
      <t>ルイジ</t>
    </rPh>
    <rPh sb="20" eb="22">
      <t>チイキ</t>
    </rPh>
    <rPh sb="23" eb="25">
      <t>ジドウ</t>
    </rPh>
    <rPh sb="28" eb="30">
      <t>ズジョウ</t>
    </rPh>
    <phoneticPr fontId="53"/>
  </si>
  <si>
    <t>状況類似設定</t>
    <rPh sb="0" eb="2">
      <t>ジョウキョウ</t>
    </rPh>
    <rPh sb="2" eb="4">
      <t>ルイジ</t>
    </rPh>
    <rPh sb="4" eb="6">
      <t>セッテイ</t>
    </rPh>
    <phoneticPr fontId="53"/>
  </si>
  <si>
    <t>正面路線、側方路線、二方路線等を図面上から選択する。選択した路線については路線番号、路線価、用途地区の情報が一覧に表示される。
正面路線の路線価が側方・二方路線の路線価より高くない場合はワーニングメッセージが出る。</t>
    <rPh sb="64" eb="68">
      <t>ショウメンロセン</t>
    </rPh>
    <rPh sb="69" eb="72">
      <t>ロセンカ</t>
    </rPh>
    <rPh sb="73" eb="75">
      <t>ソクホウ</t>
    </rPh>
    <phoneticPr fontId="36"/>
  </si>
  <si>
    <t>接道設定</t>
    <rPh sb="0" eb="2">
      <t>セツドウ</t>
    </rPh>
    <rPh sb="2" eb="4">
      <t>セッテイ</t>
    </rPh>
    <phoneticPr fontId="53"/>
  </si>
  <si>
    <t>計測</t>
    <rPh sb="0" eb="2">
      <t>ケイソク</t>
    </rPh>
    <phoneticPr fontId="36"/>
  </si>
  <si>
    <t>画地を構成する筆を選択すると画地番号が自動生成、または任意の番号を入力し、認定ボタンをクリックすると画地が生成される。
筆の一部分を描画して画地として認定できる。
一時的に画地計測行うため仮画地認定ができる。</t>
    <rPh sb="60" eb="61">
      <t>フデ</t>
    </rPh>
    <rPh sb="62" eb="65">
      <t>イチブブン</t>
    </rPh>
    <rPh sb="66" eb="68">
      <t>ビョウガ</t>
    </rPh>
    <rPh sb="70" eb="72">
      <t>カクチ</t>
    </rPh>
    <rPh sb="75" eb="77">
      <t>ニンテイ</t>
    </rPh>
    <rPh sb="82" eb="85">
      <t>イチジテキ</t>
    </rPh>
    <rPh sb="86" eb="90">
      <t>カクチケイソク</t>
    </rPh>
    <rPh sb="90" eb="91">
      <t>オコナ</t>
    </rPh>
    <rPh sb="94" eb="95">
      <t>カリ</t>
    </rPh>
    <rPh sb="95" eb="99">
      <t>カクチニンテイ</t>
    </rPh>
    <phoneticPr fontId="36"/>
  </si>
  <si>
    <t>画地認定</t>
    <rPh sb="0" eb="2">
      <t>カクチ</t>
    </rPh>
    <rPh sb="2" eb="4">
      <t>ニンテイ</t>
    </rPh>
    <phoneticPr fontId="53"/>
  </si>
  <si>
    <t>認定</t>
    <rPh sb="0" eb="2">
      <t>ニンテイ</t>
    </rPh>
    <phoneticPr fontId="53"/>
  </si>
  <si>
    <t>画地</t>
    <rPh sb="0" eb="2">
      <t>カクチ</t>
    </rPh>
    <phoneticPr fontId="53"/>
  </si>
  <si>
    <t>路線の追加削除更新ができる。価格形成要因等の属性情報について近傍の路線を図上で選択することで複製できる。</t>
    <rPh sb="0" eb="2">
      <t>ロセン</t>
    </rPh>
    <rPh sb="3" eb="5">
      <t>ツイカ</t>
    </rPh>
    <rPh sb="5" eb="7">
      <t>サクジョ</t>
    </rPh>
    <rPh sb="7" eb="9">
      <t>コウシン</t>
    </rPh>
    <rPh sb="14" eb="16">
      <t>カカク</t>
    </rPh>
    <rPh sb="16" eb="18">
      <t>ケイセイ</t>
    </rPh>
    <rPh sb="18" eb="20">
      <t>ヨウイン</t>
    </rPh>
    <rPh sb="20" eb="21">
      <t>トウ</t>
    </rPh>
    <rPh sb="22" eb="24">
      <t>ゾクセイ</t>
    </rPh>
    <rPh sb="24" eb="26">
      <t>ジョウホウ</t>
    </rPh>
    <rPh sb="30" eb="32">
      <t>キンボウ</t>
    </rPh>
    <rPh sb="33" eb="35">
      <t>ロセン</t>
    </rPh>
    <rPh sb="36" eb="38">
      <t>ズジョウ</t>
    </rPh>
    <rPh sb="39" eb="41">
      <t>センタク</t>
    </rPh>
    <rPh sb="46" eb="48">
      <t>フクセイ</t>
    </rPh>
    <phoneticPr fontId="36"/>
  </si>
  <si>
    <t>路線更新</t>
    <rPh sb="0" eb="2">
      <t>ロセン</t>
    </rPh>
    <rPh sb="2" eb="4">
      <t>コウシン</t>
    </rPh>
    <phoneticPr fontId="36"/>
  </si>
  <si>
    <t>路線</t>
    <rPh sb="0" eb="2">
      <t>ロセン</t>
    </rPh>
    <phoneticPr fontId="53"/>
  </si>
  <si>
    <t>選択した家屋の図形編集ができる</t>
    <rPh sb="0" eb="2">
      <t>センタク</t>
    </rPh>
    <rPh sb="4" eb="6">
      <t>カオク</t>
    </rPh>
    <rPh sb="7" eb="9">
      <t>ズケイ</t>
    </rPh>
    <rPh sb="9" eb="11">
      <t>ヘンシュウ</t>
    </rPh>
    <phoneticPr fontId="53"/>
  </si>
  <si>
    <t>家屋編集</t>
    <rPh sb="0" eb="4">
      <t>カオクヘンシュウ</t>
    </rPh>
    <phoneticPr fontId="53"/>
  </si>
  <si>
    <t>家屋番号表示の修正、位置の移動修正ができる</t>
    <rPh sb="0" eb="4">
      <t>カオクバンゴウ</t>
    </rPh>
    <rPh sb="4" eb="6">
      <t>ヒョウジ</t>
    </rPh>
    <rPh sb="7" eb="9">
      <t>シュウセイ</t>
    </rPh>
    <rPh sb="10" eb="12">
      <t>イチ</t>
    </rPh>
    <rPh sb="13" eb="15">
      <t>イドウ</t>
    </rPh>
    <rPh sb="15" eb="17">
      <t>シュウセイ</t>
    </rPh>
    <phoneticPr fontId="53"/>
  </si>
  <si>
    <t>番号訂正</t>
    <rPh sb="0" eb="4">
      <t>バンゴウテイセイ</t>
    </rPh>
    <phoneticPr fontId="53"/>
  </si>
  <si>
    <t>家屋を滅失する。滅失した家屋を滅失家屋として管理し復元もできる</t>
    <rPh sb="0" eb="2">
      <t>カオク</t>
    </rPh>
    <rPh sb="3" eb="5">
      <t>メッシツ</t>
    </rPh>
    <rPh sb="8" eb="10">
      <t>メッシツ</t>
    </rPh>
    <rPh sb="12" eb="14">
      <t>カオク</t>
    </rPh>
    <rPh sb="15" eb="17">
      <t>メッシツ</t>
    </rPh>
    <rPh sb="17" eb="19">
      <t>カオク</t>
    </rPh>
    <rPh sb="22" eb="24">
      <t>カンリ</t>
    </rPh>
    <rPh sb="25" eb="27">
      <t>フクゲン</t>
    </rPh>
    <phoneticPr fontId="36"/>
  </si>
  <si>
    <t>家屋滅失</t>
    <rPh sb="0" eb="2">
      <t>カオク</t>
    </rPh>
    <rPh sb="2" eb="4">
      <t>メッシツ</t>
    </rPh>
    <phoneticPr fontId="36"/>
  </si>
  <si>
    <t>新築家屋が描画できる。描画の際は、距離・角度を指定した描画ができる。また、家屋評価システムのデータを取込んで家屋として配置できる。加えて、建物図面の画像ファイルを読み込んで新築家屋の描画できる。その際は画像ファイルよりベクター変換にて家屋の描画ができる</t>
    <rPh sb="0" eb="2">
      <t>シンチク</t>
    </rPh>
    <rPh sb="2" eb="4">
      <t>カオク</t>
    </rPh>
    <rPh sb="5" eb="7">
      <t>ビョウガ</t>
    </rPh>
    <rPh sb="11" eb="13">
      <t>ビョウガ</t>
    </rPh>
    <rPh sb="14" eb="15">
      <t>サイ</t>
    </rPh>
    <rPh sb="17" eb="19">
      <t>キョリ</t>
    </rPh>
    <rPh sb="20" eb="22">
      <t>カクド</t>
    </rPh>
    <rPh sb="23" eb="25">
      <t>シテイ</t>
    </rPh>
    <rPh sb="27" eb="29">
      <t>ビョウガ</t>
    </rPh>
    <rPh sb="54" eb="56">
      <t>カオク</t>
    </rPh>
    <rPh sb="59" eb="61">
      <t>ハイチ</t>
    </rPh>
    <rPh sb="65" eb="66">
      <t>クワ</t>
    </rPh>
    <rPh sb="69" eb="73">
      <t>タテモノズメン</t>
    </rPh>
    <rPh sb="74" eb="76">
      <t>ガゾウ</t>
    </rPh>
    <rPh sb="81" eb="82">
      <t>ヨ</t>
    </rPh>
    <rPh sb="83" eb="84">
      <t>コ</t>
    </rPh>
    <rPh sb="86" eb="90">
      <t>シンチクカオク</t>
    </rPh>
    <rPh sb="91" eb="93">
      <t>ビョウガ</t>
    </rPh>
    <rPh sb="99" eb="100">
      <t>サイ</t>
    </rPh>
    <rPh sb="101" eb="103">
      <t>ガゾウ</t>
    </rPh>
    <rPh sb="113" eb="115">
      <t>ヘンカン</t>
    </rPh>
    <rPh sb="117" eb="119">
      <t>カオク</t>
    </rPh>
    <rPh sb="120" eb="122">
      <t>ビョウガ</t>
    </rPh>
    <phoneticPr fontId="36"/>
  </si>
  <si>
    <t>家屋新築</t>
    <rPh sb="0" eb="2">
      <t>カオク</t>
    </rPh>
    <rPh sb="2" eb="4">
      <t>シンチク</t>
    </rPh>
    <phoneticPr fontId="36"/>
  </si>
  <si>
    <t>家屋</t>
    <rPh sb="0" eb="2">
      <t>カオク</t>
    </rPh>
    <phoneticPr fontId="36"/>
  </si>
  <si>
    <t>筆界線の編集ができる。</t>
    <rPh sb="0" eb="3">
      <t>フデカイセン</t>
    </rPh>
    <rPh sb="4" eb="6">
      <t>ヘンシュウ</t>
    </rPh>
    <phoneticPr fontId="53"/>
  </si>
  <si>
    <t>筆界編集</t>
    <rPh sb="0" eb="4">
      <t>フデカイヘンシュウ</t>
    </rPh>
    <phoneticPr fontId="53"/>
  </si>
  <si>
    <t>新規筆界線の追加ができる。</t>
    <rPh sb="0" eb="2">
      <t>シンキ</t>
    </rPh>
    <rPh sb="2" eb="4">
      <t>フデカイ</t>
    </rPh>
    <rPh sb="4" eb="5">
      <t>セン</t>
    </rPh>
    <rPh sb="6" eb="8">
      <t>ツイカ</t>
    </rPh>
    <phoneticPr fontId="53"/>
  </si>
  <si>
    <t>新規筆</t>
    <rPh sb="0" eb="3">
      <t>シンキフデ</t>
    </rPh>
    <phoneticPr fontId="53"/>
  </si>
  <si>
    <t>地番表示の修正、地番位置の移動修正ができる</t>
    <rPh sb="0" eb="2">
      <t>チバン</t>
    </rPh>
    <rPh sb="2" eb="4">
      <t>ヒョウジ</t>
    </rPh>
    <rPh sb="5" eb="7">
      <t>シュウセイ</t>
    </rPh>
    <rPh sb="8" eb="12">
      <t>チバンイチ</t>
    </rPh>
    <rPh sb="13" eb="15">
      <t>イドウ</t>
    </rPh>
    <rPh sb="15" eb="17">
      <t>シュウセイ</t>
    </rPh>
    <phoneticPr fontId="53"/>
  </si>
  <si>
    <t>地番訂正</t>
    <rPh sb="0" eb="4">
      <t>チバンテイセイ</t>
    </rPh>
    <phoneticPr fontId="53"/>
  </si>
  <si>
    <t>課税分割および解除できる。課税分割について、距離数値・角度・平行位置・線分の延長点・座標値（測地系選択が可能）、スキャニング画像を利用できる</t>
    <rPh sb="0" eb="2">
      <t>カゼイ</t>
    </rPh>
    <rPh sb="2" eb="4">
      <t>ブンカツ</t>
    </rPh>
    <rPh sb="7" eb="9">
      <t>カイジョ</t>
    </rPh>
    <rPh sb="13" eb="15">
      <t>カゼイ</t>
    </rPh>
    <rPh sb="15" eb="17">
      <t>ブンカツ</t>
    </rPh>
    <rPh sb="27" eb="29">
      <t>カクド</t>
    </rPh>
    <rPh sb="30" eb="32">
      <t>ヘイコウ</t>
    </rPh>
    <rPh sb="32" eb="34">
      <t>イチ</t>
    </rPh>
    <rPh sb="35" eb="37">
      <t>センブン</t>
    </rPh>
    <rPh sb="38" eb="41">
      <t>エンチョウテン</t>
    </rPh>
    <phoneticPr fontId="36"/>
  </si>
  <si>
    <t>課税分割</t>
    <rPh sb="0" eb="2">
      <t>カゼイ</t>
    </rPh>
    <rPh sb="2" eb="4">
      <t>ブンカツ</t>
    </rPh>
    <phoneticPr fontId="36"/>
  </si>
  <si>
    <t>図上で選択した筆を合筆できる</t>
    <rPh sb="0" eb="2">
      <t>ズジョウ</t>
    </rPh>
    <rPh sb="3" eb="5">
      <t>センタク</t>
    </rPh>
    <rPh sb="7" eb="8">
      <t>フデ</t>
    </rPh>
    <rPh sb="9" eb="10">
      <t>ゴウ</t>
    </rPh>
    <rPh sb="10" eb="11">
      <t>ヒツ</t>
    </rPh>
    <phoneticPr fontId="36"/>
  </si>
  <si>
    <t>合筆</t>
    <rPh sb="0" eb="1">
      <t>ゴウ</t>
    </rPh>
    <rPh sb="1" eb="2">
      <t>ヒツ</t>
    </rPh>
    <phoneticPr fontId="36"/>
  </si>
  <si>
    <t>筆を分筆できる。分筆について距離数値・角度・平行位置・線分の延長点・座標値（測地系の選択が可能）、地積測量図の画像を利用できる。分筆した筆の周辺の筆も編集できる</t>
    <rPh sb="0" eb="1">
      <t>フデ</t>
    </rPh>
    <rPh sb="2" eb="3">
      <t>ブン</t>
    </rPh>
    <rPh sb="3" eb="4">
      <t>ヒツ</t>
    </rPh>
    <rPh sb="8" eb="10">
      <t>ブンヒツ</t>
    </rPh>
    <rPh sb="14" eb="16">
      <t>キョリ</t>
    </rPh>
    <rPh sb="16" eb="18">
      <t>スウチ</t>
    </rPh>
    <rPh sb="19" eb="21">
      <t>カクド</t>
    </rPh>
    <rPh sb="22" eb="24">
      <t>ヘイコウ</t>
    </rPh>
    <rPh sb="24" eb="26">
      <t>イチ</t>
    </rPh>
    <rPh sb="27" eb="29">
      <t>センブン</t>
    </rPh>
    <rPh sb="30" eb="32">
      <t>エンチョウ</t>
    </rPh>
    <rPh sb="32" eb="33">
      <t>テン</t>
    </rPh>
    <rPh sb="34" eb="36">
      <t>ザヒョウ</t>
    </rPh>
    <rPh sb="36" eb="37">
      <t>チ</t>
    </rPh>
    <rPh sb="38" eb="40">
      <t>ソクチ</t>
    </rPh>
    <rPh sb="40" eb="41">
      <t>ケイ</t>
    </rPh>
    <rPh sb="42" eb="44">
      <t>センタク</t>
    </rPh>
    <rPh sb="45" eb="47">
      <t>カノウ</t>
    </rPh>
    <rPh sb="49" eb="54">
      <t>チセキソクリョウズ</t>
    </rPh>
    <rPh sb="64" eb="66">
      <t>ブンヒツ</t>
    </rPh>
    <rPh sb="68" eb="69">
      <t>フデ</t>
    </rPh>
    <rPh sb="70" eb="72">
      <t>シュウヘン</t>
    </rPh>
    <rPh sb="73" eb="74">
      <t>フデ</t>
    </rPh>
    <rPh sb="75" eb="77">
      <t>ヘンシュウ</t>
    </rPh>
    <phoneticPr fontId="36"/>
  </si>
  <si>
    <t>分筆</t>
    <rPh sb="0" eb="1">
      <t>ブン</t>
    </rPh>
    <rPh sb="1" eb="2">
      <t>ヒツ</t>
    </rPh>
    <phoneticPr fontId="36"/>
  </si>
  <si>
    <t>土地</t>
    <rPh sb="0" eb="2">
      <t>トチ</t>
    </rPh>
    <phoneticPr fontId="36"/>
  </si>
  <si>
    <t>異動更新</t>
    <rPh sb="0" eb="2">
      <t>イドウ</t>
    </rPh>
    <rPh sb="2" eb="4">
      <t>コウシン</t>
    </rPh>
    <phoneticPr fontId="53"/>
  </si>
  <si>
    <t>所在地番、棟番号で家屋検索ができる</t>
    <rPh sb="0" eb="4">
      <t>ショザイチバン</t>
    </rPh>
    <rPh sb="5" eb="8">
      <t>ムネバンゴウ</t>
    </rPh>
    <rPh sb="9" eb="13">
      <t>カオクケンサク</t>
    </rPh>
    <phoneticPr fontId="53"/>
  </si>
  <si>
    <t>家屋検索</t>
    <rPh sb="0" eb="4">
      <t>カオクケンサク</t>
    </rPh>
    <phoneticPr fontId="53"/>
  </si>
  <si>
    <t>公図番号および公図名、所在地番で公図検索ができる</t>
    <rPh sb="0" eb="2">
      <t>コウズ</t>
    </rPh>
    <rPh sb="2" eb="4">
      <t>バンゴウ</t>
    </rPh>
    <rPh sb="7" eb="10">
      <t>コウズメイ</t>
    </rPh>
    <rPh sb="11" eb="15">
      <t>ショザイチバン</t>
    </rPh>
    <rPh sb="16" eb="20">
      <t>コウズケンサク</t>
    </rPh>
    <phoneticPr fontId="53"/>
  </si>
  <si>
    <t>所在地番で検索ができる。別レイヤの仮換地図・従前地番図等も横断的に検索できる。</t>
    <rPh sb="0" eb="4">
      <t>ショザイチバン</t>
    </rPh>
    <rPh sb="5" eb="7">
      <t>ケンサク</t>
    </rPh>
    <rPh sb="12" eb="13">
      <t>ベツ</t>
    </rPh>
    <rPh sb="17" eb="20">
      <t>カリカンチ</t>
    </rPh>
    <rPh sb="20" eb="21">
      <t>ズ</t>
    </rPh>
    <rPh sb="22" eb="24">
      <t>ジュウゼン</t>
    </rPh>
    <rPh sb="24" eb="26">
      <t>チバン</t>
    </rPh>
    <rPh sb="26" eb="27">
      <t>ズ</t>
    </rPh>
    <rPh sb="27" eb="28">
      <t>ナド</t>
    </rPh>
    <rPh sb="29" eb="31">
      <t>オウダン</t>
    </rPh>
    <rPh sb="31" eb="32">
      <t>テキ</t>
    </rPh>
    <rPh sb="33" eb="35">
      <t>ケンサク</t>
    </rPh>
    <phoneticPr fontId="53"/>
  </si>
  <si>
    <t>地番検索</t>
    <rPh sb="0" eb="4">
      <t>チバンケンサク</t>
    </rPh>
    <phoneticPr fontId="53"/>
  </si>
  <si>
    <t>筆界・家屋・路線等の地物をクリックすると台帳情報およびファイリング情報、台帳帳票の出力ができる。筆については、さらに登記簿・異動通知・地積測量図の出力、公図の表示ができる。</t>
    <rPh sb="0" eb="2">
      <t>フデカイ</t>
    </rPh>
    <rPh sb="3" eb="5">
      <t>カオク</t>
    </rPh>
    <rPh sb="6" eb="8">
      <t>ロセン</t>
    </rPh>
    <rPh sb="8" eb="9">
      <t>トウ</t>
    </rPh>
    <rPh sb="10" eb="12">
      <t>チブツ</t>
    </rPh>
    <rPh sb="20" eb="24">
      <t>ダイチョウジョウホウ</t>
    </rPh>
    <rPh sb="33" eb="35">
      <t>ジョウホウ</t>
    </rPh>
    <rPh sb="36" eb="38">
      <t>ダイチョウ</t>
    </rPh>
    <rPh sb="38" eb="40">
      <t>チョウヒョウ</t>
    </rPh>
    <rPh sb="41" eb="43">
      <t>シュツリョク</t>
    </rPh>
    <rPh sb="48" eb="49">
      <t>フデ</t>
    </rPh>
    <rPh sb="58" eb="61">
      <t>トウキボ</t>
    </rPh>
    <rPh sb="62" eb="64">
      <t>イドウ</t>
    </rPh>
    <rPh sb="64" eb="66">
      <t>ツウチ</t>
    </rPh>
    <rPh sb="67" eb="72">
      <t>チセキソクリョウズ</t>
    </rPh>
    <rPh sb="73" eb="75">
      <t>シュツリョク</t>
    </rPh>
    <rPh sb="76" eb="78">
      <t>コウズ</t>
    </rPh>
    <rPh sb="79" eb="81">
      <t>ヒョウジ</t>
    </rPh>
    <phoneticPr fontId="53"/>
  </si>
  <si>
    <t>クリック検索</t>
    <rPh sb="4" eb="6">
      <t>ケンサク</t>
    </rPh>
    <phoneticPr fontId="53"/>
  </si>
  <si>
    <t>所在地番、目標物、路線番号、状況類似番号、所有者名等の設定したキーワードで各レイヤを横断的に検索ができる。</t>
    <rPh sb="0" eb="4">
      <t>ショザイチバン</t>
    </rPh>
    <rPh sb="5" eb="8">
      <t>モクヒョウブツ</t>
    </rPh>
    <rPh sb="9" eb="13">
      <t>ロセンバンゴウ</t>
    </rPh>
    <rPh sb="14" eb="18">
      <t>ジョウキョウルイジ</t>
    </rPh>
    <rPh sb="18" eb="20">
      <t>バンゴウ</t>
    </rPh>
    <rPh sb="21" eb="25">
      <t>ショユウシャメイ</t>
    </rPh>
    <rPh sb="25" eb="26">
      <t>トウ</t>
    </rPh>
    <rPh sb="27" eb="29">
      <t>セッテイ</t>
    </rPh>
    <rPh sb="37" eb="38">
      <t>カク</t>
    </rPh>
    <rPh sb="42" eb="45">
      <t>オウダンテキ</t>
    </rPh>
    <rPh sb="46" eb="48">
      <t>ケンサク</t>
    </rPh>
    <phoneticPr fontId="53"/>
  </si>
  <si>
    <t>固定資産税検索</t>
    <rPh sb="0" eb="4">
      <t>コテイシサン</t>
    </rPh>
    <rPh sb="4" eb="5">
      <t>ゼイ</t>
    </rPh>
    <rPh sb="5" eb="7">
      <t>ケンサク</t>
    </rPh>
    <phoneticPr fontId="53"/>
  </si>
  <si>
    <t>高速切替</t>
    <rPh sb="0" eb="2">
      <t>コウソク</t>
    </rPh>
    <rPh sb="2" eb="4">
      <t>キリカエ</t>
    </rPh>
    <phoneticPr fontId="53"/>
  </si>
  <si>
    <t>表示</t>
    <rPh sb="0" eb="2">
      <t>ヒョウジ</t>
    </rPh>
    <phoneticPr fontId="36"/>
  </si>
  <si>
    <t>機能</t>
    <rPh sb="0" eb="2">
      <t>キノウ</t>
    </rPh>
    <phoneticPr fontId="53"/>
  </si>
  <si>
    <t>小項目</t>
    <rPh sb="0" eb="1">
      <t>チイ</t>
    </rPh>
    <rPh sb="1" eb="3">
      <t>コウモク</t>
    </rPh>
    <phoneticPr fontId="53"/>
  </si>
  <si>
    <t>中項目</t>
    <rPh sb="0" eb="1">
      <t>チュウ</t>
    </rPh>
    <rPh sb="1" eb="3">
      <t>コウモク</t>
    </rPh>
    <phoneticPr fontId="53"/>
  </si>
  <si>
    <t>大項目</t>
    <rPh sb="0" eb="3">
      <t>ダイコウモク</t>
    </rPh>
    <phoneticPr fontId="53"/>
  </si>
  <si>
    <t>２．固定資産業務機能</t>
    <rPh sb="2" eb="6">
      <t>コテイシサン</t>
    </rPh>
    <rPh sb="6" eb="8">
      <t>ギョウム</t>
    </rPh>
    <rPh sb="8" eb="10">
      <t>キノウ</t>
    </rPh>
    <phoneticPr fontId="36"/>
  </si>
  <si>
    <t>固定倍率で地図表示を拡大・縮小できる</t>
    <rPh sb="0" eb="2">
      <t>コテイ</t>
    </rPh>
    <rPh sb="2" eb="4">
      <t>バイリツ</t>
    </rPh>
    <rPh sb="5" eb="7">
      <t>チズ</t>
    </rPh>
    <rPh sb="7" eb="9">
      <t>ヒョウジ</t>
    </rPh>
    <rPh sb="10" eb="12">
      <t>カクダイ</t>
    </rPh>
    <rPh sb="13" eb="15">
      <t>シュクショウ</t>
    </rPh>
    <phoneticPr fontId="8"/>
  </si>
  <si>
    <t>指定した範囲を拡大できる</t>
    <rPh sb="0" eb="2">
      <t>シテイ</t>
    </rPh>
    <rPh sb="4" eb="6">
      <t>ハンイ</t>
    </rPh>
    <rPh sb="7" eb="9">
      <t>カクダイ</t>
    </rPh>
    <phoneticPr fontId="8"/>
  </si>
  <si>
    <t>マウスホイールによる地図の拡大・縮小できる</t>
  </si>
  <si>
    <t>プルダウンメニューで選択した縮尺に変更できる</t>
    <rPh sb="10" eb="12">
      <t>センタク</t>
    </rPh>
    <rPh sb="14" eb="16">
      <t>シュクシャク</t>
    </rPh>
    <rPh sb="17" eb="19">
      <t>ヘンコウ</t>
    </rPh>
    <phoneticPr fontId="9"/>
  </si>
  <si>
    <t>マウス操作により一定割合の地図を移動できる</t>
    <rPh sb="3" eb="5">
      <t>ソウサ</t>
    </rPh>
    <rPh sb="13" eb="15">
      <t>チズ</t>
    </rPh>
    <rPh sb="16" eb="18">
      <t>イドウ</t>
    </rPh>
    <phoneticPr fontId="9"/>
  </si>
  <si>
    <t>マウスドラッグにより地図を移動できる</t>
  </si>
  <si>
    <t>登録した地点にジャンプできる</t>
    <rPh sb="0" eb="2">
      <t>トウロク</t>
    </rPh>
    <rPh sb="4" eb="6">
      <t>チテン</t>
    </rPh>
    <phoneticPr fontId="12"/>
  </si>
  <si>
    <t>ブックマークを登録・削除・編集できる</t>
  </si>
  <si>
    <t>ローテーションホイールによる地図を回転できる</t>
    <rPh sb="14" eb="16">
      <t>チズ</t>
    </rPh>
    <rPh sb="17" eb="19">
      <t>カイテン</t>
    </rPh>
    <phoneticPr fontId="12"/>
  </si>
  <si>
    <t>行政界全体が画面に収まる範囲で表示できる</t>
    <rPh sb="0" eb="2">
      <t>ギョウセイ</t>
    </rPh>
    <rPh sb="2" eb="3">
      <t>カイ</t>
    </rPh>
    <rPh sb="3" eb="5">
      <t>ゼンタイ</t>
    </rPh>
    <rPh sb="6" eb="8">
      <t>ガメン</t>
    </rPh>
    <rPh sb="9" eb="10">
      <t>オサ</t>
    </rPh>
    <rPh sb="12" eb="14">
      <t>ハンイ</t>
    </rPh>
    <rPh sb="15" eb="17">
      <t>ヒョウジ</t>
    </rPh>
    <phoneticPr fontId="12"/>
  </si>
  <si>
    <t>メイン画面を２分割して２画面表示できる</t>
    <rPh sb="3" eb="5">
      <t>ガメン</t>
    </rPh>
    <rPh sb="7" eb="9">
      <t>ブンカツ</t>
    </rPh>
    <rPh sb="12" eb="14">
      <t>ガメン</t>
    </rPh>
    <rPh sb="14" eb="16">
      <t>ヒョウジ</t>
    </rPh>
    <phoneticPr fontId="10"/>
  </si>
  <si>
    <t>分割表示した場合、片方の画面で、移動や縮尺変更した際に、同期して表示内容を変更できる。</t>
    <rPh sb="0" eb="2">
      <t>ブンカツ</t>
    </rPh>
    <rPh sb="2" eb="4">
      <t>ヒョウジ</t>
    </rPh>
    <rPh sb="6" eb="8">
      <t>バアイ</t>
    </rPh>
    <rPh sb="9" eb="11">
      <t>カタホウ</t>
    </rPh>
    <rPh sb="12" eb="14">
      <t>ガメン</t>
    </rPh>
    <rPh sb="16" eb="18">
      <t>イドウ</t>
    </rPh>
    <rPh sb="19" eb="21">
      <t>シュクシャク</t>
    </rPh>
    <rPh sb="21" eb="23">
      <t>ヘンコウ</t>
    </rPh>
    <rPh sb="25" eb="26">
      <t>サイ</t>
    </rPh>
    <rPh sb="28" eb="30">
      <t>ドウキ</t>
    </rPh>
    <rPh sb="32" eb="34">
      <t>ヒョウジ</t>
    </rPh>
    <rPh sb="34" eb="36">
      <t>ナイヨウ</t>
    </rPh>
    <rPh sb="37" eb="39">
      <t>ヘンコウ</t>
    </rPh>
    <phoneticPr fontId="10"/>
  </si>
  <si>
    <t>同時利用数の上限に達した場合、警告を表示し、対象の背景図を選択不可にできる</t>
    <rPh sb="0" eb="2">
      <t>ドウジ</t>
    </rPh>
    <rPh sb="2" eb="4">
      <t>リヨウ</t>
    </rPh>
    <rPh sb="4" eb="5">
      <t>スウ</t>
    </rPh>
    <rPh sb="6" eb="8">
      <t>ジョウゲン</t>
    </rPh>
    <rPh sb="9" eb="10">
      <t>タッ</t>
    </rPh>
    <rPh sb="12" eb="14">
      <t>バアイ</t>
    </rPh>
    <rPh sb="15" eb="17">
      <t>ケイコク</t>
    </rPh>
    <rPh sb="18" eb="20">
      <t>ヒョウジ</t>
    </rPh>
    <rPh sb="22" eb="24">
      <t>タイショウ</t>
    </rPh>
    <rPh sb="25" eb="28">
      <t>ハイケイズ</t>
    </rPh>
    <rPh sb="29" eb="31">
      <t>センタク</t>
    </rPh>
    <rPh sb="31" eb="33">
      <t>フカ</t>
    </rPh>
    <phoneticPr fontId="10"/>
  </si>
  <si>
    <t>凡例セットを新規作成できる</t>
    <rPh sb="6" eb="8">
      <t>シンキ</t>
    </rPh>
    <rPh sb="8" eb="10">
      <t>サクセイ</t>
    </rPh>
    <phoneticPr fontId="10"/>
  </si>
  <si>
    <t>既存の凡例セットをコピーできる</t>
    <rPh sb="0" eb="2">
      <t>キソン</t>
    </rPh>
    <rPh sb="3" eb="5">
      <t>ハンレイ</t>
    </rPh>
    <phoneticPr fontId="10"/>
  </si>
  <si>
    <t>凡例セットを編集（レイヤ追加・削除）できる</t>
    <rPh sb="0" eb="2">
      <t>ハンレイ</t>
    </rPh>
    <rPh sb="6" eb="8">
      <t>ヘンシュウ</t>
    </rPh>
    <rPh sb="12" eb="14">
      <t>ツイカ</t>
    </rPh>
    <rPh sb="15" eb="17">
      <t>サクジョ</t>
    </rPh>
    <phoneticPr fontId="10"/>
  </si>
  <si>
    <t>凡例セットを削除できる</t>
    <rPh sb="0" eb="2">
      <t>ハンレイ</t>
    </rPh>
    <rPh sb="6" eb="8">
      <t>サクジョ</t>
    </rPh>
    <phoneticPr fontId="10"/>
  </si>
  <si>
    <t>表示されている地図の凡例を表示できる</t>
    <rPh sb="0" eb="2">
      <t>ヒョウジ</t>
    </rPh>
    <rPh sb="7" eb="9">
      <t>チズ</t>
    </rPh>
    <rPh sb="10" eb="12">
      <t>ハンレイ</t>
    </rPh>
    <rPh sb="13" eb="15">
      <t>ヒョウジ</t>
    </rPh>
    <phoneticPr fontId="12"/>
  </si>
  <si>
    <t>レイヤごとに透過率を変更できる（ベクタレイヤ、ラスタレイヤ共）</t>
  </si>
  <si>
    <t>現在表示中の凡例に、新たなレイヤを追加（削除）できる</t>
    <rPh sb="0" eb="2">
      <t>ゲンザイ</t>
    </rPh>
    <rPh sb="2" eb="5">
      <t>ヒョウジチュウ</t>
    </rPh>
    <rPh sb="6" eb="8">
      <t>ハンレイ</t>
    </rPh>
    <rPh sb="10" eb="11">
      <t>アラ</t>
    </rPh>
    <rPh sb="17" eb="19">
      <t>ツイカ</t>
    </rPh>
    <rPh sb="20" eb="22">
      <t>サクジョ</t>
    </rPh>
    <phoneticPr fontId="12"/>
  </si>
  <si>
    <t>システムで管理されるレイヤを階層的に分類してレイヤツリーとして表示できる</t>
  </si>
  <si>
    <t>ユーザ毎に、起動時に表示されるレイヤセットを登録できる</t>
    <rPh sb="3" eb="4">
      <t>ゴト</t>
    </rPh>
    <phoneticPr fontId="10"/>
  </si>
  <si>
    <t>レイヤの右クリックメニューから属性の一覧を表示できる</t>
    <rPh sb="4" eb="5">
      <t>ミギ</t>
    </rPh>
    <rPh sb="15" eb="17">
      <t>ゾクセイ</t>
    </rPh>
    <rPh sb="18" eb="20">
      <t>イチラン</t>
    </rPh>
    <rPh sb="21" eb="23">
      <t>ヒョウジ</t>
    </rPh>
    <phoneticPr fontId="12"/>
  </si>
  <si>
    <t>キーワードによる絞り込み表示できる</t>
    <rPh sb="8" eb="9">
      <t>シボ</t>
    </rPh>
    <rPh sb="10" eb="11">
      <t>コ</t>
    </rPh>
    <rPh sb="12" eb="14">
      <t>ヒョウジ</t>
    </rPh>
    <phoneticPr fontId="10"/>
  </si>
  <si>
    <t>指定したレイヤの全データを表示できる縮尺で地図を表示できる</t>
  </si>
  <si>
    <t>個別値ランキングにより、レイヤスタイルを変更できる</t>
    <rPh sb="0" eb="2">
      <t>コベツ</t>
    </rPh>
    <rPh sb="2" eb="3">
      <t>アタイ</t>
    </rPh>
    <rPh sb="20" eb="22">
      <t>ヘンコウ</t>
    </rPh>
    <phoneticPr fontId="12"/>
  </si>
  <si>
    <t>レイヤごとに、色/線種/塗りつぶし等のスタイルを変更できる</t>
    <rPh sb="7" eb="8">
      <t>イロ</t>
    </rPh>
    <rPh sb="9" eb="11">
      <t>センシュ</t>
    </rPh>
    <rPh sb="12" eb="13">
      <t>ヌ</t>
    </rPh>
    <rPh sb="17" eb="18">
      <t>ナド</t>
    </rPh>
    <rPh sb="24" eb="26">
      <t>ヘンコウ</t>
    </rPh>
    <phoneticPr fontId="9"/>
  </si>
  <si>
    <t>凡例の表示スタイルを変更後、再ログイン後も同じスタイルで起動できる</t>
    <rPh sb="0" eb="2">
      <t>ハンレイ</t>
    </rPh>
    <rPh sb="3" eb="5">
      <t>ヒョウジ</t>
    </rPh>
    <rPh sb="10" eb="12">
      <t>ヘンコウ</t>
    </rPh>
    <rPh sb="12" eb="13">
      <t>ゴ</t>
    </rPh>
    <rPh sb="14" eb="15">
      <t>サイ</t>
    </rPh>
    <phoneticPr fontId="12"/>
  </si>
  <si>
    <t>指定レイヤのフィーチャ数を表示できる</t>
  </si>
  <si>
    <t>右クリック時にコンテキストメニューを表示できる</t>
    <rPh sb="18" eb="20">
      <t>ヒョウジ</t>
    </rPh>
    <phoneticPr fontId="10"/>
  </si>
  <si>
    <t>地物が保有できる属性値をラベル表示できる</t>
  </si>
  <si>
    <t>複数の属性値（改行を含む）をラベルで表示できる</t>
    <rPh sb="0" eb="2">
      <t>フクスウ</t>
    </rPh>
    <rPh sb="3" eb="5">
      <t>ゾクセイ</t>
    </rPh>
    <rPh sb="5" eb="6">
      <t>アタイ</t>
    </rPh>
    <rPh sb="18" eb="20">
      <t>ヒョウジ</t>
    </rPh>
    <phoneticPr fontId="9"/>
  </si>
  <si>
    <t>ラベル表示の文字色、文字サイズ、フォント等を指定できる</t>
  </si>
  <si>
    <t>地図縮尺に合わせラベルを自動で表示／非表示できる</t>
    <rPh sb="0" eb="2">
      <t>チズ</t>
    </rPh>
    <rPh sb="2" eb="4">
      <t>シュクシャク</t>
    </rPh>
    <rPh sb="5" eb="6">
      <t>ア</t>
    </rPh>
    <rPh sb="12" eb="14">
      <t>ジドウ</t>
    </rPh>
    <rPh sb="15" eb="17">
      <t>ヒョウジ</t>
    </rPh>
    <rPh sb="18" eb="21">
      <t>ヒヒョウジ</t>
    </rPh>
    <phoneticPr fontId="9"/>
  </si>
  <si>
    <t>メイン地図の表示範囲を索引図上で表示できる</t>
    <rPh sb="3" eb="5">
      <t>チズ</t>
    </rPh>
    <rPh sb="6" eb="8">
      <t>ヒョウジ</t>
    </rPh>
    <rPh sb="8" eb="10">
      <t>ハンイ</t>
    </rPh>
    <rPh sb="11" eb="13">
      <t>サクイン</t>
    </rPh>
    <rPh sb="13" eb="14">
      <t>ズ</t>
    </rPh>
    <rPh sb="14" eb="15">
      <t>ジョウ</t>
    </rPh>
    <rPh sb="16" eb="18">
      <t>ヒョウジ</t>
    </rPh>
    <phoneticPr fontId="12"/>
  </si>
  <si>
    <t>索引図上でメイン地図の表示範囲をマウスで移動させると、同期してメイン地図の表示範囲が移動できる</t>
  </si>
  <si>
    <t>地図の縮尺を表示できる</t>
    <rPh sb="0" eb="2">
      <t>チズ</t>
    </rPh>
    <phoneticPr fontId="12"/>
  </si>
  <si>
    <t>方位記号を表示し、地図の回転と同期できる</t>
    <rPh sb="0" eb="2">
      <t>ホウイ</t>
    </rPh>
    <rPh sb="2" eb="4">
      <t>キゴウ</t>
    </rPh>
    <rPh sb="5" eb="7">
      <t>ヒョウジ</t>
    </rPh>
    <rPh sb="9" eb="11">
      <t>チズ</t>
    </rPh>
    <rPh sb="12" eb="14">
      <t>カイテン</t>
    </rPh>
    <rPh sb="15" eb="17">
      <t>ドウキ</t>
    </rPh>
    <phoneticPr fontId="9"/>
  </si>
  <si>
    <t>地図中心位置の座標を表示できる</t>
    <rPh sb="0" eb="2">
      <t>チズ</t>
    </rPh>
    <rPh sb="2" eb="4">
      <t>チュウシン</t>
    </rPh>
    <rPh sb="4" eb="6">
      <t>イチ</t>
    </rPh>
    <phoneticPr fontId="10"/>
  </si>
  <si>
    <t>スケールバーを表示できる</t>
    <rPh sb="7" eb="9">
      <t>ヒョウジ</t>
    </rPh>
    <phoneticPr fontId="12"/>
  </si>
  <si>
    <t>メニュー領域の表示色を変更できる</t>
    <rPh sb="4" eb="6">
      <t>リョウイキ</t>
    </rPh>
    <rPh sb="7" eb="10">
      <t>ヒョウジショク</t>
    </rPh>
    <rPh sb="11" eb="13">
      <t>ヘンコウ</t>
    </rPh>
    <phoneticPr fontId="12"/>
  </si>
  <si>
    <t>コピーライト等の任意の文字を画面右下に表示できる</t>
  </si>
  <si>
    <t>凡例の説明文を表示できる</t>
    <rPh sb="3" eb="6">
      <t>セツメイブン</t>
    </rPh>
    <rPh sb="7" eb="9">
      <t>ヒョウジ</t>
    </rPh>
    <phoneticPr fontId="10"/>
  </si>
  <si>
    <t>中心地点の住所を表示できる</t>
    <rPh sb="0" eb="3">
      <t>チュウシンチ</t>
    </rPh>
    <rPh sb="3" eb="4">
      <t>テン</t>
    </rPh>
    <rPh sb="5" eb="7">
      <t>ジュウショ</t>
    </rPh>
    <rPh sb="8" eb="10">
      <t>ヒョウジ</t>
    </rPh>
    <phoneticPr fontId="12"/>
  </si>
  <si>
    <t>凡例セットごとに利用規約（HTML形式対応）を表示できる</t>
    <rPh sb="0" eb="2">
      <t>ハンレイ</t>
    </rPh>
    <rPh sb="8" eb="12">
      <t>リヨウキヤク</t>
    </rPh>
    <rPh sb="17" eb="21">
      <t>ケイシキタイオウ</t>
    </rPh>
    <rPh sb="23" eb="25">
      <t>ヒョウジ</t>
    </rPh>
    <phoneticPr fontId="12"/>
  </si>
  <si>
    <t>システムエラーや警告が発生した場合、メッセージをフッタに表示できる</t>
    <rPh sb="8" eb="10">
      <t>ケイコク</t>
    </rPh>
    <rPh sb="11" eb="13">
      <t>ハッセイ</t>
    </rPh>
    <rPh sb="15" eb="17">
      <t>バアイ</t>
    </rPh>
    <rPh sb="28" eb="30">
      <t>ヒョウジ</t>
    </rPh>
    <phoneticPr fontId="12"/>
  </si>
  <si>
    <t>同一マップで時点の異なるデータを連続表示できる</t>
    <rPh sb="0" eb="2">
      <t>ドウイツ</t>
    </rPh>
    <rPh sb="6" eb="8">
      <t>ジテン</t>
    </rPh>
    <rPh sb="9" eb="10">
      <t>コト</t>
    </rPh>
    <rPh sb="16" eb="18">
      <t>レンゾク</t>
    </rPh>
    <rPh sb="18" eb="20">
      <t>ヒョウジ</t>
    </rPh>
    <phoneticPr fontId="12"/>
  </si>
  <si>
    <t>クリックした地物の属性を表示できる</t>
  </si>
  <si>
    <t>指定した地物の属性バルーンを表示できる</t>
    <rPh sb="0" eb="2">
      <t>シテイ</t>
    </rPh>
    <rPh sb="4" eb="5">
      <t>チ</t>
    </rPh>
    <rPh sb="5" eb="6">
      <t>ブツ</t>
    </rPh>
    <rPh sb="7" eb="9">
      <t>ゾクセイ</t>
    </rPh>
    <rPh sb="14" eb="16">
      <t>ヒョウジ</t>
    </rPh>
    <phoneticPr fontId="10"/>
  </si>
  <si>
    <t>指定地点からバッファを発生させ、該当範囲を検索できる</t>
    <rPh sb="0" eb="2">
      <t>シテイ</t>
    </rPh>
    <rPh sb="2" eb="4">
      <t>チテン</t>
    </rPh>
    <rPh sb="11" eb="13">
      <t>ハッセイ</t>
    </rPh>
    <rPh sb="16" eb="18">
      <t>ガイトウ</t>
    </rPh>
    <rPh sb="18" eb="20">
      <t>ハンイ</t>
    </rPh>
    <rPh sb="21" eb="23">
      <t>ケンサク</t>
    </rPh>
    <phoneticPr fontId="12"/>
  </si>
  <si>
    <t>点・矩形・円・多角形・自由形で指定した範囲内を検索できる</t>
    <rPh sb="15" eb="17">
      <t>シテイ</t>
    </rPh>
    <rPh sb="21" eb="22">
      <t>ナイ</t>
    </rPh>
    <rPh sb="23" eb="25">
      <t>ケンサク</t>
    </rPh>
    <phoneticPr fontId="12"/>
  </si>
  <si>
    <t>指定した範囲と「重なる」「含まれる」が指定できる</t>
  </si>
  <si>
    <t>住所情報をもとに該当位置を検索できる</t>
    <rPh sb="0" eb="2">
      <t>ジュウショ</t>
    </rPh>
    <rPh sb="2" eb="4">
      <t>ジョウホウ</t>
    </rPh>
    <rPh sb="8" eb="10">
      <t>ガイトウ</t>
    </rPh>
    <rPh sb="10" eb="12">
      <t>イチ</t>
    </rPh>
    <rPh sb="13" eb="15">
      <t>ケンサク</t>
    </rPh>
    <phoneticPr fontId="12"/>
  </si>
  <si>
    <t>住宅地図の情報をもとに該当位置を検索できる</t>
    <rPh sb="0" eb="3">
      <t>ジュウタクチ</t>
    </rPh>
    <rPh sb="3" eb="4">
      <t>ズ</t>
    </rPh>
    <rPh sb="5" eb="7">
      <t>ジョウホウ</t>
    </rPh>
    <rPh sb="11" eb="13">
      <t>ガイトウ</t>
    </rPh>
    <rPh sb="13" eb="15">
      <t>イチ</t>
    </rPh>
    <rPh sb="16" eb="18">
      <t>ケンサク</t>
    </rPh>
    <phoneticPr fontId="12"/>
  </si>
  <si>
    <t>住宅地図の別記情報をもとに該当位置を検索できる</t>
    <rPh sb="0" eb="3">
      <t>ジュウタクチ</t>
    </rPh>
    <rPh sb="3" eb="4">
      <t>ズ</t>
    </rPh>
    <rPh sb="5" eb="7">
      <t>ベッキ</t>
    </rPh>
    <rPh sb="7" eb="9">
      <t>ジョウホウ</t>
    </rPh>
    <rPh sb="13" eb="15">
      <t>ガイトウ</t>
    </rPh>
    <rPh sb="15" eb="17">
      <t>イチ</t>
    </rPh>
    <rPh sb="18" eb="20">
      <t>ケンサク</t>
    </rPh>
    <phoneticPr fontId="12"/>
  </si>
  <si>
    <t>住宅地図の表札情報をもとに該当位置を検索できる</t>
    <rPh sb="0" eb="3">
      <t>ジュウタクチ</t>
    </rPh>
    <rPh sb="3" eb="4">
      <t>ズ</t>
    </rPh>
    <rPh sb="5" eb="7">
      <t>ヒョウサツ</t>
    </rPh>
    <rPh sb="7" eb="9">
      <t>ジョウホウ</t>
    </rPh>
    <rPh sb="13" eb="15">
      <t>ガイトウ</t>
    </rPh>
    <rPh sb="15" eb="17">
      <t>イチ</t>
    </rPh>
    <rPh sb="18" eb="20">
      <t>ケンサク</t>
    </rPh>
    <phoneticPr fontId="12"/>
  </si>
  <si>
    <t>地番情報をもとに該当位置を検索できる</t>
    <rPh sb="0" eb="2">
      <t>チバン</t>
    </rPh>
    <rPh sb="2" eb="4">
      <t>ジョウホウ</t>
    </rPh>
    <rPh sb="8" eb="10">
      <t>ガイトウ</t>
    </rPh>
    <rPh sb="10" eb="12">
      <t>イチ</t>
    </rPh>
    <rPh sb="13" eb="15">
      <t>ケンサク</t>
    </rPh>
    <phoneticPr fontId="12"/>
  </si>
  <si>
    <t>目標物名をもとに該当位置を検索できる</t>
    <rPh sb="0" eb="3">
      <t>モクヒョウブツ</t>
    </rPh>
    <rPh sb="3" eb="4">
      <t>メイ</t>
    </rPh>
    <rPh sb="8" eb="10">
      <t>ガイトウ</t>
    </rPh>
    <rPh sb="10" eb="12">
      <t>イチ</t>
    </rPh>
    <rPh sb="13" eb="15">
      <t>ケンサク</t>
    </rPh>
    <phoneticPr fontId="12"/>
  </si>
  <si>
    <t>座標を検索し、ジャンプできる(平面直角座標、緯度経度（60進法表記、10進法表記））</t>
    <rPh sb="0" eb="2">
      <t>ザヒョウ</t>
    </rPh>
    <rPh sb="3" eb="5">
      <t>ケンサク</t>
    </rPh>
    <rPh sb="15" eb="17">
      <t>ヘイメン</t>
    </rPh>
    <rPh sb="17" eb="19">
      <t>チョッカク</t>
    </rPh>
    <rPh sb="19" eb="21">
      <t>ザヒョウ</t>
    </rPh>
    <rPh sb="22" eb="24">
      <t>イド</t>
    </rPh>
    <rPh sb="24" eb="26">
      <t>ケイド</t>
    </rPh>
    <rPh sb="29" eb="31">
      <t>シンホウ</t>
    </rPh>
    <rPh sb="31" eb="33">
      <t>ヒョウキ</t>
    </rPh>
    <rPh sb="36" eb="38">
      <t>シンホウ</t>
    </rPh>
    <rPh sb="38" eb="40">
      <t>ヒョウキ</t>
    </rPh>
    <phoneticPr fontId="12"/>
  </si>
  <si>
    <t>絞込み検索できる</t>
    <rPh sb="0" eb="2">
      <t>シボリコ</t>
    </rPh>
    <rPh sb="3" eb="5">
      <t>ケンサク</t>
    </rPh>
    <phoneticPr fontId="12"/>
  </si>
  <si>
    <t>検索メニューをカスタマイズできる</t>
    <rPh sb="0" eb="2">
      <t>ケンサク</t>
    </rPh>
    <phoneticPr fontId="12"/>
  </si>
  <si>
    <t>検索結果を一覧表示できる</t>
    <rPh sb="0" eb="2">
      <t>ケンサク</t>
    </rPh>
    <rPh sb="2" eb="4">
      <t>ケッカ</t>
    </rPh>
    <rPh sb="5" eb="7">
      <t>イチラン</t>
    </rPh>
    <rPh sb="7" eb="9">
      <t>ヒョウジ</t>
    </rPh>
    <phoneticPr fontId="12"/>
  </si>
  <si>
    <t>検索結果一覧のデータに紐付く場所に移動し、強調表示できる</t>
    <rPh sb="0" eb="2">
      <t>ケンサク</t>
    </rPh>
    <rPh sb="2" eb="4">
      <t>ケッカ</t>
    </rPh>
    <rPh sb="11" eb="12">
      <t>ヒモ</t>
    </rPh>
    <rPh sb="12" eb="13">
      <t>ヅ</t>
    </rPh>
    <rPh sb="14" eb="16">
      <t>バショ</t>
    </rPh>
    <rPh sb="17" eb="19">
      <t>イドウ</t>
    </rPh>
    <rPh sb="21" eb="23">
      <t>キョウチョウ</t>
    </rPh>
    <rPh sb="23" eb="25">
      <t>ヒョウジ</t>
    </rPh>
    <phoneticPr fontId="12"/>
  </si>
  <si>
    <t>検索結果をCSV形式で出力できる</t>
    <rPh sb="0" eb="2">
      <t>ケンサク</t>
    </rPh>
    <rPh sb="2" eb="4">
      <t>ケッカ</t>
    </rPh>
    <rPh sb="8" eb="10">
      <t>ケイシキ</t>
    </rPh>
    <rPh sb="11" eb="13">
      <t>シュツリョク</t>
    </rPh>
    <phoneticPr fontId="12"/>
  </si>
  <si>
    <t>検索結果をShape形式で出力できる</t>
  </si>
  <si>
    <t>検索結果をDXFへ出力できる</t>
  </si>
  <si>
    <t>検索結果をSIMA形式で出力できる</t>
  </si>
  <si>
    <t>Word、Excel、PDF、CAD（DXF、DWG）をサムネイル表示できる</t>
  </si>
  <si>
    <t>距離を計測できる</t>
    <rPh sb="0" eb="2">
      <t>キョリ</t>
    </rPh>
    <rPh sb="3" eb="5">
      <t>ケイソク</t>
    </rPh>
    <phoneticPr fontId="12"/>
  </si>
  <si>
    <t>ポリゴンの面積と周長を計測できる</t>
    <rPh sb="5" eb="7">
      <t>メンセキ</t>
    </rPh>
    <rPh sb="8" eb="9">
      <t>シュウ</t>
    </rPh>
    <rPh sb="9" eb="10">
      <t>チョウ</t>
    </rPh>
    <rPh sb="11" eb="13">
      <t>ケイソク</t>
    </rPh>
    <phoneticPr fontId="12"/>
  </si>
  <si>
    <t>フリーハンドで描画した線の距離を計測できる</t>
    <rPh sb="7" eb="9">
      <t>ビョウガ</t>
    </rPh>
    <rPh sb="11" eb="12">
      <t>セン</t>
    </rPh>
    <rPh sb="13" eb="15">
      <t>キョリ</t>
    </rPh>
    <rPh sb="16" eb="18">
      <t>ケイソク</t>
    </rPh>
    <phoneticPr fontId="12"/>
  </si>
  <si>
    <t>地点を指定し、円の半径・ピッチ等を指定して同心円を描画できる</t>
    <rPh sb="0" eb="2">
      <t>チテン</t>
    </rPh>
    <rPh sb="3" eb="5">
      <t>シテイ</t>
    </rPh>
    <rPh sb="7" eb="8">
      <t>エン</t>
    </rPh>
    <rPh sb="9" eb="11">
      <t>ハンケイ</t>
    </rPh>
    <rPh sb="15" eb="16">
      <t>ナド</t>
    </rPh>
    <rPh sb="17" eb="19">
      <t>シテイ</t>
    </rPh>
    <rPh sb="21" eb="24">
      <t>ドウシンエン</t>
    </rPh>
    <rPh sb="25" eb="27">
      <t>ビョウガ</t>
    </rPh>
    <phoneticPr fontId="12"/>
  </si>
  <si>
    <t>計測中に地図画面をスクロールしたり、拡大縮小できる</t>
  </si>
  <si>
    <t>計測した図形の頂点等を移動できる</t>
    <rPh sb="0" eb="2">
      <t>ケイソク</t>
    </rPh>
    <rPh sb="4" eb="6">
      <t>ズケイ</t>
    </rPh>
    <rPh sb="7" eb="9">
      <t>チョウテン</t>
    </rPh>
    <rPh sb="9" eb="10">
      <t>トウ</t>
    </rPh>
    <rPh sb="11" eb="13">
      <t>イドウ</t>
    </rPh>
    <phoneticPr fontId="12"/>
  </si>
  <si>
    <t>既存図形をクリックし、面積/周長を計測できる</t>
  </si>
  <si>
    <t>角度を計測できる</t>
    <rPh sb="0" eb="2">
      <t>カクド</t>
    </rPh>
    <rPh sb="3" eb="5">
      <t>ケイソク</t>
    </rPh>
    <phoneticPr fontId="12"/>
  </si>
  <si>
    <t>計測時、既存図形の端点や線に一致させながら計測できる</t>
    <rPh sb="0" eb="2">
      <t>ケイソク</t>
    </rPh>
    <rPh sb="2" eb="3">
      <t>ジ</t>
    </rPh>
    <rPh sb="4" eb="6">
      <t>キゾン</t>
    </rPh>
    <rPh sb="6" eb="8">
      <t>ズケイ</t>
    </rPh>
    <rPh sb="9" eb="11">
      <t>タンテン</t>
    </rPh>
    <rPh sb="12" eb="13">
      <t>セン</t>
    </rPh>
    <rPh sb="14" eb="16">
      <t>イッチ</t>
    </rPh>
    <rPh sb="21" eb="23">
      <t>ケイソク</t>
    </rPh>
    <phoneticPr fontId="12"/>
  </si>
  <si>
    <t>計測時、既存図形の形状を利用して線を計測できる</t>
    <rPh sb="0" eb="2">
      <t>ケイソク</t>
    </rPh>
    <rPh sb="2" eb="3">
      <t>ジ</t>
    </rPh>
    <rPh sb="4" eb="6">
      <t>キゾン</t>
    </rPh>
    <rPh sb="6" eb="8">
      <t>ズケイ</t>
    </rPh>
    <rPh sb="9" eb="11">
      <t>ケイジョウ</t>
    </rPh>
    <rPh sb="12" eb="14">
      <t>リヨウ</t>
    </rPh>
    <rPh sb="16" eb="17">
      <t>セン</t>
    </rPh>
    <rPh sb="18" eb="20">
      <t>ケイソク</t>
    </rPh>
    <phoneticPr fontId="12"/>
  </si>
  <si>
    <t>印刷プレビュー画面で印刷範囲の変更（移動、縮尺変更）して印刷できる</t>
    <rPh sb="0" eb="2">
      <t>インサツ</t>
    </rPh>
    <rPh sb="7" eb="9">
      <t>ガメン</t>
    </rPh>
    <rPh sb="10" eb="12">
      <t>インサツ</t>
    </rPh>
    <rPh sb="12" eb="14">
      <t>ハンイ</t>
    </rPh>
    <rPh sb="15" eb="17">
      <t>ヘンコウ</t>
    </rPh>
    <rPh sb="18" eb="20">
      <t>イドウ</t>
    </rPh>
    <rPh sb="21" eb="23">
      <t>シュクシャク</t>
    </rPh>
    <rPh sb="23" eb="25">
      <t>ヘンコウ</t>
    </rPh>
    <rPh sb="28" eb="30">
      <t>インサツ</t>
    </rPh>
    <phoneticPr fontId="12"/>
  </si>
  <si>
    <t>用紙サイズを指定して印刷できる（大判印刷も含む）</t>
    <rPh sb="0" eb="2">
      <t>ヨウシ</t>
    </rPh>
    <rPh sb="6" eb="8">
      <t>シテイ</t>
    </rPh>
    <rPh sb="10" eb="12">
      <t>インサツ</t>
    </rPh>
    <rPh sb="16" eb="18">
      <t>オオバン</t>
    </rPh>
    <rPh sb="18" eb="20">
      <t>インサツ</t>
    </rPh>
    <rPh sb="21" eb="22">
      <t>フク</t>
    </rPh>
    <phoneticPr fontId="10"/>
  </si>
  <si>
    <t>検索結果の地図上の位置と属性の一覧を並べて印刷できる（検索結果を印刷できる）</t>
    <rPh sb="0" eb="2">
      <t>ケンサク</t>
    </rPh>
    <rPh sb="2" eb="4">
      <t>ケッカ</t>
    </rPh>
    <rPh sb="5" eb="7">
      <t>チズ</t>
    </rPh>
    <rPh sb="7" eb="8">
      <t>ジョウ</t>
    </rPh>
    <rPh sb="9" eb="11">
      <t>イチ</t>
    </rPh>
    <rPh sb="12" eb="14">
      <t>ゾクセイ</t>
    </rPh>
    <rPh sb="15" eb="17">
      <t>イチラン</t>
    </rPh>
    <rPh sb="18" eb="19">
      <t>ナラ</t>
    </rPh>
    <rPh sb="21" eb="23">
      <t>インサツ</t>
    </rPh>
    <rPh sb="27" eb="29">
      <t>ケンサク</t>
    </rPh>
    <rPh sb="29" eb="31">
      <t>ケッカ</t>
    </rPh>
    <rPh sb="32" eb="34">
      <t>インサツ</t>
    </rPh>
    <phoneticPr fontId="12"/>
  </si>
  <si>
    <t>地図上に矩形を入力し、その範囲を自動で分割し印刷できる</t>
    <rPh sb="7" eb="9">
      <t>ニュウリョク</t>
    </rPh>
    <phoneticPr fontId="10"/>
  </si>
  <si>
    <t>図郭レイヤを全体表示して印刷できる</t>
    <rPh sb="0" eb="2">
      <t>ズカク</t>
    </rPh>
    <rPh sb="6" eb="8">
      <t>ゼンタイ</t>
    </rPh>
    <rPh sb="8" eb="10">
      <t>ヒョウジ</t>
    </rPh>
    <rPh sb="12" eb="14">
      <t>インサツ</t>
    </rPh>
    <phoneticPr fontId="10"/>
  </si>
  <si>
    <t>任意の図郭レイヤを選択して印刷できる</t>
    <rPh sb="9" eb="11">
      <t>センタク</t>
    </rPh>
    <phoneticPr fontId="10"/>
  </si>
  <si>
    <t>図郭ごとにPDFファイルで出力できる</t>
    <rPh sb="0" eb="2">
      <t>ズカク</t>
    </rPh>
    <rPh sb="13" eb="15">
      <t>シュツリョク</t>
    </rPh>
    <phoneticPr fontId="10"/>
  </si>
  <si>
    <t>印刷日時を和暦で印刷できる</t>
    <rPh sb="0" eb="4">
      <t>インサツニチジ</t>
    </rPh>
    <rPh sb="5" eb="6">
      <t>ワ</t>
    </rPh>
    <rPh sb="6" eb="7">
      <t>レキ</t>
    </rPh>
    <rPh sb="8" eb="10">
      <t>インサツ</t>
    </rPh>
    <phoneticPr fontId="10"/>
  </si>
  <si>
    <t>裏面に注意文等の定型文を印刷できる</t>
    <rPh sb="0" eb="2">
      <t>ウラメン</t>
    </rPh>
    <rPh sb="3" eb="7">
      <t>チュウイブントウ</t>
    </rPh>
    <rPh sb="8" eb="11">
      <t>テイケイブン</t>
    </rPh>
    <rPh sb="12" eb="14">
      <t>インサツ</t>
    </rPh>
    <phoneticPr fontId="10"/>
  </si>
  <si>
    <t>印刷できるレイヤの組み合わせを予め設定できる</t>
    <rPh sb="0" eb="2">
      <t>インサツ</t>
    </rPh>
    <rPh sb="9" eb="10">
      <t>ク</t>
    </rPh>
    <rPh sb="11" eb="12">
      <t>ア</t>
    </rPh>
    <rPh sb="15" eb="16">
      <t>アラカジ</t>
    </rPh>
    <rPh sb="17" eb="19">
      <t>セッテイ</t>
    </rPh>
    <phoneticPr fontId="10"/>
  </si>
  <si>
    <t>表示中の地図を画像として保存できる</t>
  </si>
  <si>
    <t>新規図形の作成と属性を入力できる</t>
    <rPh sb="0" eb="2">
      <t>シンキ</t>
    </rPh>
    <rPh sb="2" eb="4">
      <t>ズケイ</t>
    </rPh>
    <rPh sb="5" eb="7">
      <t>サクセイ</t>
    </rPh>
    <rPh sb="8" eb="10">
      <t>ゾクセイ</t>
    </rPh>
    <rPh sb="11" eb="13">
      <t>ニュウリョク</t>
    </rPh>
    <phoneticPr fontId="12"/>
  </si>
  <si>
    <t>既存図形と属性を編集できる</t>
    <rPh sb="0" eb="2">
      <t>キゾン</t>
    </rPh>
    <rPh sb="2" eb="4">
      <t>ズケイ</t>
    </rPh>
    <rPh sb="5" eb="7">
      <t>ゾクセイ</t>
    </rPh>
    <rPh sb="8" eb="10">
      <t>ヘンシュウ</t>
    </rPh>
    <phoneticPr fontId="12"/>
  </si>
  <si>
    <t>穴あきポリゴンを作成できる</t>
    <rPh sb="0" eb="1">
      <t>アナ</t>
    </rPh>
    <rPh sb="8" eb="10">
      <t>サクセイ</t>
    </rPh>
    <phoneticPr fontId="12"/>
  </si>
  <si>
    <t>楕円ポリゴンを作成できる</t>
    <rPh sb="0" eb="2">
      <t>ダエン</t>
    </rPh>
    <rPh sb="7" eb="9">
      <t>サクセイ</t>
    </rPh>
    <phoneticPr fontId="12"/>
  </si>
  <si>
    <t>作図済みの図形をマウス操作により指定して移動できる</t>
  </si>
  <si>
    <t>図形を削除できる</t>
    <rPh sb="0" eb="2">
      <t>ズケイ</t>
    </rPh>
    <rPh sb="3" eb="5">
      <t>サクジョ</t>
    </rPh>
    <phoneticPr fontId="12"/>
  </si>
  <si>
    <t>複数の図形を一括で削除できる</t>
    <rPh sb="0" eb="2">
      <t>フクスウ</t>
    </rPh>
    <rPh sb="3" eb="5">
      <t>ズケイ</t>
    </rPh>
    <rPh sb="6" eb="8">
      <t>イッカツ</t>
    </rPh>
    <rPh sb="9" eb="11">
      <t>サクジョ</t>
    </rPh>
    <phoneticPr fontId="10"/>
  </si>
  <si>
    <t>図形を回転できる</t>
    <rPh sb="0" eb="2">
      <t>ズケイ</t>
    </rPh>
    <rPh sb="3" eb="5">
      <t>カイテン</t>
    </rPh>
    <phoneticPr fontId="12"/>
  </si>
  <si>
    <t>図形を分割できる</t>
    <rPh sb="0" eb="2">
      <t>ズケイ</t>
    </rPh>
    <rPh sb="3" eb="5">
      <t>ブンカツ</t>
    </rPh>
    <phoneticPr fontId="12"/>
  </si>
  <si>
    <t>図形をコピーできる</t>
    <rPh sb="0" eb="2">
      <t>ズケイ</t>
    </rPh>
    <phoneticPr fontId="12"/>
  </si>
  <si>
    <t>図形を結合できる</t>
    <rPh sb="0" eb="2">
      <t>ズケイ</t>
    </rPh>
    <rPh sb="3" eb="5">
      <t>ケツゴウ</t>
    </rPh>
    <phoneticPr fontId="12"/>
  </si>
  <si>
    <t>図形を拡大・縮小できる</t>
    <rPh sb="0" eb="2">
      <t>ズケイ</t>
    </rPh>
    <rPh sb="3" eb="5">
      <t>カクダイ</t>
    </rPh>
    <rPh sb="6" eb="8">
      <t>シュクショウ</t>
    </rPh>
    <phoneticPr fontId="12"/>
  </si>
  <si>
    <t>作図済みの点図形や文字列図形のサイズを変更できる</t>
  </si>
  <si>
    <t>編集時に、戻る・進むを実施できる</t>
    <rPh sb="0" eb="2">
      <t>ヘンシュウ</t>
    </rPh>
    <rPh sb="2" eb="3">
      <t>ジ</t>
    </rPh>
    <rPh sb="5" eb="6">
      <t>モド</t>
    </rPh>
    <rPh sb="8" eb="9">
      <t>スス</t>
    </rPh>
    <rPh sb="11" eb="13">
      <t>ジッシ</t>
    </rPh>
    <phoneticPr fontId="12"/>
  </si>
  <si>
    <t>図形入力または図形編集時にWord、Excel、PDF、CAD（DXF、DWG）等のファイルをファイリング情報として登録・削除できる</t>
  </si>
  <si>
    <t>図形描画時、既存図形の端点や線に一致させながら入力できる</t>
    <rPh sb="0" eb="2">
      <t>ズケイ</t>
    </rPh>
    <rPh sb="2" eb="4">
      <t>ビョウガ</t>
    </rPh>
    <rPh sb="4" eb="5">
      <t>ジ</t>
    </rPh>
    <rPh sb="6" eb="8">
      <t>キゾン</t>
    </rPh>
    <rPh sb="8" eb="10">
      <t>ズケイ</t>
    </rPh>
    <rPh sb="11" eb="13">
      <t>タンテン</t>
    </rPh>
    <rPh sb="14" eb="15">
      <t>セン</t>
    </rPh>
    <rPh sb="16" eb="18">
      <t>イッチ</t>
    </rPh>
    <rPh sb="23" eb="25">
      <t>ニュウリョク</t>
    </rPh>
    <phoneticPr fontId="12"/>
  </si>
  <si>
    <t>図形描画時、既存図形の形状を利用して入力できる</t>
    <rPh sb="0" eb="2">
      <t>ズケイ</t>
    </rPh>
    <rPh sb="2" eb="4">
      <t>ビョウガ</t>
    </rPh>
    <rPh sb="4" eb="5">
      <t>ジ</t>
    </rPh>
    <rPh sb="6" eb="8">
      <t>キゾン</t>
    </rPh>
    <rPh sb="8" eb="10">
      <t>ズケイ</t>
    </rPh>
    <rPh sb="11" eb="13">
      <t>ケイジョウ</t>
    </rPh>
    <rPh sb="14" eb="16">
      <t>リヨウ</t>
    </rPh>
    <rPh sb="18" eb="20">
      <t>ニュウリョク</t>
    </rPh>
    <phoneticPr fontId="12"/>
  </si>
  <si>
    <t>指定したレイヤー（点・線・面）に対してバッファを作成し、それをポリゴンレイヤーとして保存できる</t>
  </si>
  <si>
    <t>属性情報を編集できる</t>
    <rPh sb="0" eb="2">
      <t>ゾクセイ</t>
    </rPh>
    <rPh sb="2" eb="4">
      <t>ジョウホウ</t>
    </rPh>
    <rPh sb="5" eb="7">
      <t>ヘンシュウ</t>
    </rPh>
    <phoneticPr fontId="12"/>
  </si>
  <si>
    <t>属性入力時に項目をプルダウンメニューで選択できる</t>
    <rPh sb="0" eb="2">
      <t>ゾクセイ</t>
    </rPh>
    <rPh sb="2" eb="5">
      <t>ニュウリョクジ</t>
    </rPh>
    <rPh sb="6" eb="8">
      <t>コウモク</t>
    </rPh>
    <rPh sb="19" eb="21">
      <t>センタク</t>
    </rPh>
    <phoneticPr fontId="9"/>
  </si>
  <si>
    <t>属性情報をCSVファイルから一括で更新できる</t>
    <rPh sb="14" eb="16">
      <t>イッカツ</t>
    </rPh>
    <rPh sb="17" eb="19">
      <t>コウシン</t>
    </rPh>
    <phoneticPr fontId="12"/>
  </si>
  <si>
    <t>EXIF画像を取り込み、その地点にポイントを登録できる</t>
    <rPh sb="4" eb="6">
      <t>ガゾウ</t>
    </rPh>
    <rPh sb="7" eb="8">
      <t>ト</t>
    </rPh>
    <rPh sb="9" eb="10">
      <t>コ</t>
    </rPh>
    <rPh sb="14" eb="16">
      <t>チテン</t>
    </rPh>
    <rPh sb="22" eb="24">
      <t>トウロク</t>
    </rPh>
    <phoneticPr fontId="12"/>
  </si>
  <si>
    <t>EXIF画像の「ファイル名」、「撮影日時」、「撮影方位」を登録できる</t>
    <rPh sb="4" eb="6">
      <t>ガゾウ</t>
    </rPh>
    <rPh sb="12" eb="13">
      <t>メイ</t>
    </rPh>
    <rPh sb="16" eb="20">
      <t>サツエイニチジ</t>
    </rPh>
    <rPh sb="23" eb="25">
      <t>サツエイ</t>
    </rPh>
    <rPh sb="25" eb="27">
      <t>ホウイ</t>
    </rPh>
    <rPh sb="29" eb="31">
      <t>トウロク</t>
    </rPh>
    <phoneticPr fontId="10"/>
  </si>
  <si>
    <t>地図上に座標データ（csv形式）をポイントデータとして登録できる</t>
    <rPh sb="4" eb="6">
      <t>ザヒョウ</t>
    </rPh>
    <rPh sb="13" eb="15">
      <t>ケイシキ</t>
    </rPh>
    <rPh sb="27" eb="29">
      <t>トウロク</t>
    </rPh>
    <phoneticPr fontId="9"/>
  </si>
  <si>
    <t>世界測地系データをインポートできる（CSV,Shape）</t>
    <rPh sb="0" eb="5">
      <t>セカイソクチケイ</t>
    </rPh>
    <phoneticPr fontId="10"/>
  </si>
  <si>
    <t>日本測地系データをインポートできる（CSV,Shape）</t>
    <rPh sb="0" eb="2">
      <t>ニホン</t>
    </rPh>
    <rPh sb="2" eb="4">
      <t>ソクチ</t>
    </rPh>
    <rPh sb="4" eb="5">
      <t>ケイ</t>
    </rPh>
    <phoneticPr fontId="10"/>
  </si>
  <si>
    <t>Shapeファイルをインポートできる</t>
  </si>
  <si>
    <t>DXFファイルをインポートできる</t>
  </si>
  <si>
    <t>SIMAファイルをインポートできる</t>
  </si>
  <si>
    <t>ワールドファイルから読み取った座標値からラスタファイルを地図上に表示できる</t>
    <rPh sb="10" eb="11">
      <t>ヨ</t>
    </rPh>
    <rPh sb="12" eb="13">
      <t>ト</t>
    </rPh>
    <rPh sb="15" eb="18">
      <t>ザヒョウチ</t>
    </rPh>
    <rPh sb="28" eb="30">
      <t>チズ</t>
    </rPh>
    <rPh sb="30" eb="31">
      <t>ジョウ</t>
    </rPh>
    <rPh sb="32" eb="34">
      <t>ヒョウジ</t>
    </rPh>
    <phoneticPr fontId="10"/>
  </si>
  <si>
    <t>住所データが含まれるCSVファイルを読み込み、地図上に登録できる</t>
    <rPh sb="0" eb="2">
      <t>ジュウショ</t>
    </rPh>
    <rPh sb="6" eb="7">
      <t>フク</t>
    </rPh>
    <rPh sb="18" eb="19">
      <t>ヨ</t>
    </rPh>
    <rPh sb="20" eb="21">
      <t>コ</t>
    </rPh>
    <rPh sb="23" eb="25">
      <t>チズ</t>
    </rPh>
    <rPh sb="25" eb="26">
      <t>ジョウ</t>
    </rPh>
    <rPh sb="27" eb="29">
      <t>トウロク</t>
    </rPh>
    <phoneticPr fontId="9"/>
  </si>
  <si>
    <t>マッチレベル（市区町村・字・地番レベル）が指定できる</t>
    <rPh sb="21" eb="23">
      <t>シテイ</t>
    </rPh>
    <phoneticPr fontId="12"/>
  </si>
  <si>
    <t>複数のマッチングデータ（例：ゼンリン・地番図・住所辞書）に対応できる</t>
    <rPh sb="0" eb="2">
      <t>フクスウ</t>
    </rPh>
    <rPh sb="12" eb="13">
      <t>レイ</t>
    </rPh>
    <rPh sb="19" eb="21">
      <t>チバン</t>
    </rPh>
    <rPh sb="21" eb="22">
      <t>ズ</t>
    </rPh>
    <rPh sb="23" eb="25">
      <t>ジュウショ</t>
    </rPh>
    <rPh sb="25" eb="27">
      <t>ジショ</t>
    </rPh>
    <rPh sb="29" eb="31">
      <t>タイオウ</t>
    </rPh>
    <phoneticPr fontId="12"/>
  </si>
  <si>
    <t>アンマッチリストを出力できる</t>
    <rPh sb="9" eb="11">
      <t>シュツリョク</t>
    </rPh>
    <phoneticPr fontId="12"/>
  </si>
  <si>
    <t>レイヤとして出力できる</t>
    <rPh sb="6" eb="8">
      <t>シュツリョク</t>
    </rPh>
    <phoneticPr fontId="12"/>
  </si>
  <si>
    <t>メモ図形を追加・編集・削除できる</t>
    <rPh sb="2" eb="4">
      <t>ズケイ</t>
    </rPh>
    <rPh sb="5" eb="7">
      <t>ツイカ</t>
    </rPh>
    <rPh sb="8" eb="10">
      <t>ヘンシュウ</t>
    </rPh>
    <rPh sb="11" eb="13">
      <t>サクジョ</t>
    </rPh>
    <phoneticPr fontId="12"/>
  </si>
  <si>
    <t>メモ図形の保存と読み込みをできる</t>
    <rPh sb="2" eb="4">
      <t>ズケイ</t>
    </rPh>
    <rPh sb="5" eb="7">
      <t>ホゾン</t>
    </rPh>
    <rPh sb="8" eb="9">
      <t>ヨ</t>
    </rPh>
    <rPh sb="10" eb="11">
      <t>コ</t>
    </rPh>
    <phoneticPr fontId="12"/>
  </si>
  <si>
    <t>操作対象のレイヤを選択できる</t>
  </si>
  <si>
    <t>図形属性を汎用的な属性フォームで編集できる</t>
  </si>
  <si>
    <t>編集した図形を確定できる</t>
  </si>
  <si>
    <t>スナップ対象（点・線）を設定できる</t>
  </si>
  <si>
    <t>確定できるまでの編集操作をもどる/進むを実行できる</t>
    <rPh sb="20" eb="22">
      <t>ジッコウ</t>
    </rPh>
    <phoneticPr fontId="10"/>
  </si>
  <si>
    <t>地図上の指定した位置に新規にポリラインをトポロジー入力できる</t>
  </si>
  <si>
    <t>選択したポリラインの位置をトポロジーを保ちながら移動できる</t>
  </si>
  <si>
    <t>ポリライン上に頂点をトポロジー的に追加・移動・削除できる</t>
  </si>
  <si>
    <t>選択したマルチポリラインの位置をトポロジーを保ちながら移動できる</t>
  </si>
  <si>
    <t>マルチポリライン上に頂点をトポロジー的に追加・移動・削除できる</t>
  </si>
  <si>
    <t>選択したポリゴンの位置をトポロジーを保ちながら移動できる</t>
  </si>
  <si>
    <t>ポリゴン上に頂点をトポロジー的に追加・移動・削除できる</t>
  </si>
  <si>
    <t>選択したマルチポリゴンの位置をトポロジーを保ちながら移動できる</t>
  </si>
  <si>
    <t>マルチポリゴン上に頂点をトポロジー的に追加・移動・削除できる</t>
  </si>
  <si>
    <t>自ユーザのみ参照可能なユーザレイヤを作成できる</t>
    <rPh sb="0" eb="1">
      <t>ジ</t>
    </rPh>
    <rPh sb="1" eb="2">
      <t>イチジ</t>
    </rPh>
    <rPh sb="6" eb="8">
      <t>サンショウ</t>
    </rPh>
    <rPh sb="8" eb="10">
      <t>カノウ</t>
    </rPh>
    <rPh sb="18" eb="20">
      <t>サクセイ</t>
    </rPh>
    <phoneticPr fontId="43"/>
  </si>
  <si>
    <t>ユーザレイヤを別ユーザへの公開申請できる</t>
    <rPh sb="7" eb="8">
      <t>ベツ</t>
    </rPh>
    <rPh sb="13" eb="15">
      <t>コウカイ</t>
    </rPh>
    <rPh sb="15" eb="17">
      <t>シンセイ</t>
    </rPh>
    <phoneticPr fontId="43"/>
  </si>
  <si>
    <t>公開申請されたレイヤを別ユーザに公開承認／否認できる</t>
    <rPh sb="0" eb="2">
      <t>コウカイ</t>
    </rPh>
    <rPh sb="2" eb="4">
      <t>シンセイ</t>
    </rPh>
    <rPh sb="11" eb="12">
      <t>ベツ</t>
    </rPh>
    <rPh sb="16" eb="18">
      <t>コウカイ</t>
    </rPh>
    <rPh sb="18" eb="20">
      <t>ショウニン</t>
    </rPh>
    <rPh sb="21" eb="23">
      <t>ヒニン</t>
    </rPh>
    <phoneticPr fontId="43"/>
  </si>
  <si>
    <t>住所から地図地点の検索または地図位置から住所を検索できる</t>
  </si>
  <si>
    <t>別システム（ソフト）で稼働している台帳と連携できる</t>
    <rPh sb="0" eb="1">
      <t>ベツ</t>
    </rPh>
    <rPh sb="11" eb="13">
      <t>カドウ</t>
    </rPh>
    <rPh sb="17" eb="19">
      <t>ダイチョウ</t>
    </rPh>
    <rPh sb="20" eb="22">
      <t>レンケイ</t>
    </rPh>
    <phoneticPr fontId="12"/>
  </si>
  <si>
    <t>指定レイヤ同士を空間演算して、図形を抽出できる</t>
    <rPh sb="0" eb="2">
      <t>シテイ</t>
    </rPh>
    <rPh sb="5" eb="7">
      <t>ドウシ</t>
    </rPh>
    <rPh sb="8" eb="10">
      <t>クウカン</t>
    </rPh>
    <rPh sb="10" eb="12">
      <t>エンザン</t>
    </rPh>
    <rPh sb="15" eb="17">
      <t>ズケイ</t>
    </rPh>
    <rPh sb="18" eb="20">
      <t>チュウシュツ</t>
    </rPh>
    <phoneticPr fontId="8"/>
  </si>
  <si>
    <t>指定レイヤの属性値を集計できる、その結果をCSV形式で出力できる</t>
    <rPh sb="6" eb="8">
      <t>ゾクセイ</t>
    </rPh>
    <rPh sb="8" eb="9">
      <t>アタイ</t>
    </rPh>
    <rPh sb="10" eb="12">
      <t>シュウケイ</t>
    </rPh>
    <rPh sb="18" eb="20">
      <t>ケッカ</t>
    </rPh>
    <rPh sb="24" eb="26">
      <t>ケイシキ</t>
    </rPh>
    <rPh sb="27" eb="29">
      <t>シュツリョク</t>
    </rPh>
    <phoneticPr fontId="8"/>
  </si>
  <si>
    <t>指定レイヤに対して条件フィルタを設定できる</t>
    <rPh sb="0" eb="2">
      <t>シテイ</t>
    </rPh>
    <rPh sb="6" eb="7">
      <t>タイ</t>
    </rPh>
    <rPh sb="9" eb="11">
      <t>ジョウケン</t>
    </rPh>
    <rPh sb="16" eb="18">
      <t>セッテイ</t>
    </rPh>
    <phoneticPr fontId="8"/>
  </si>
  <si>
    <t>抽出結果を新規に作成できる</t>
    <rPh sb="0" eb="2">
      <t>チュウシュツ</t>
    </rPh>
    <rPh sb="2" eb="4">
      <t>ケッカ</t>
    </rPh>
    <rPh sb="5" eb="7">
      <t>シンキ</t>
    </rPh>
    <rPh sb="8" eb="10">
      <t>サクセイ</t>
    </rPh>
    <phoneticPr fontId="8"/>
  </si>
  <si>
    <t>作成レイヤを更新できる</t>
    <rPh sb="0" eb="2">
      <t>サクセイ</t>
    </rPh>
    <rPh sb="6" eb="8">
      <t>コウシン</t>
    </rPh>
    <phoneticPr fontId="8"/>
  </si>
  <si>
    <t>同じ属性値の図形を結合できる</t>
    <rPh sb="0" eb="1">
      <t>オナ</t>
    </rPh>
    <rPh sb="2" eb="5">
      <t>ゾクセイチ</t>
    </rPh>
    <rPh sb="6" eb="8">
      <t>ズケイ</t>
    </rPh>
    <rPh sb="9" eb="11">
      <t>ケツゴウ</t>
    </rPh>
    <phoneticPr fontId="10"/>
  </si>
  <si>
    <t>始点と終点を指定し、ルートを検索できる</t>
    <rPh sb="0" eb="2">
      <t>シテン</t>
    </rPh>
    <rPh sb="3" eb="5">
      <t>シュウテン</t>
    </rPh>
    <rPh sb="6" eb="8">
      <t>シテイ</t>
    </rPh>
    <rPh sb="14" eb="16">
      <t>ケンサク</t>
    </rPh>
    <phoneticPr fontId="12"/>
  </si>
  <si>
    <t>指定した地点の最寄情報を検索できる</t>
    <rPh sb="0" eb="2">
      <t>シテイ</t>
    </rPh>
    <rPh sb="4" eb="6">
      <t>チテン</t>
    </rPh>
    <rPh sb="7" eb="9">
      <t>モヨリ</t>
    </rPh>
    <rPh sb="9" eb="11">
      <t>ジョウホウ</t>
    </rPh>
    <rPh sb="12" eb="14">
      <t>ケンサク</t>
    </rPh>
    <phoneticPr fontId="12"/>
  </si>
  <si>
    <t>指定した地点から特定の時間内に到達できる圏内を表示できる</t>
    <rPh sb="0" eb="2">
      <t>シテイ</t>
    </rPh>
    <rPh sb="4" eb="6">
      <t>チテン</t>
    </rPh>
    <rPh sb="8" eb="10">
      <t>トクテイ</t>
    </rPh>
    <rPh sb="11" eb="13">
      <t>ジカン</t>
    </rPh>
    <rPh sb="13" eb="14">
      <t>ナイ</t>
    </rPh>
    <rPh sb="15" eb="17">
      <t>トウタツ</t>
    </rPh>
    <rPh sb="20" eb="22">
      <t>ケンナイ</t>
    </rPh>
    <rPh sb="23" eb="25">
      <t>ヒョウジ</t>
    </rPh>
    <phoneticPr fontId="12"/>
  </si>
  <si>
    <t>お知らせ情報を表示・追加・編集・削除できる</t>
  </si>
  <si>
    <t>表示中の地図のURLをQRコードで表示できる</t>
    <rPh sb="0" eb="3">
      <t>ヒョウジチュウ</t>
    </rPh>
    <rPh sb="4" eb="6">
      <t>チズ</t>
    </rPh>
    <rPh sb="17" eb="19">
      <t>ヒョウジ</t>
    </rPh>
    <phoneticPr fontId="12"/>
  </si>
  <si>
    <t>メールソフトを起動させて、表示中地図のURLをメールで送信できる</t>
    <rPh sb="7" eb="9">
      <t>キドウ</t>
    </rPh>
    <rPh sb="27" eb="29">
      <t>ソウシン</t>
    </rPh>
    <phoneticPr fontId="12"/>
  </si>
  <si>
    <t>オンライン上でヘルプを表示できる</t>
    <rPh sb="5" eb="6">
      <t>ジョウ</t>
    </rPh>
    <phoneticPr fontId="10"/>
  </si>
  <si>
    <t>バージョン情報等を表示できる</t>
  </si>
  <si>
    <t>ログインユーザ名を表示できる</t>
  </si>
  <si>
    <t>ログインユーザのパスワードを変更できる</t>
    <rPh sb="14" eb="16">
      <t>ヘンコウ</t>
    </rPh>
    <phoneticPr fontId="10"/>
  </si>
  <si>
    <t>ラスタデータを直接参照できないようにできる</t>
    <rPh sb="7" eb="9">
      <t>チョクセツ</t>
    </rPh>
    <rPh sb="9" eb="11">
      <t>サンショウ</t>
    </rPh>
    <phoneticPr fontId="10"/>
  </si>
  <si>
    <t>ユーザIDとパスワードによりシステム利用者を認証できる</t>
  </si>
  <si>
    <t>パスワードを変更できる</t>
    <rPh sb="6" eb="8">
      <t>ヘンコウ</t>
    </rPh>
    <phoneticPr fontId="12"/>
  </si>
  <si>
    <t>ユーザグループの上位グループとしてシステム管理グループを指定できる</t>
  </si>
  <si>
    <t>システム管理者を登録できる</t>
    <rPh sb="4" eb="7">
      <t>カンリシャ</t>
    </rPh>
    <rPh sb="8" eb="10">
      <t>トウロク</t>
    </rPh>
    <phoneticPr fontId="10"/>
  </si>
  <si>
    <t>登録済みシステム管理者を削除できる</t>
  </si>
  <si>
    <t>新規利用ユーザを作成できる</t>
    <rPh sb="0" eb="2">
      <t>シンキ</t>
    </rPh>
    <rPh sb="2" eb="4">
      <t>リヨウ</t>
    </rPh>
    <rPh sb="8" eb="10">
      <t>サクセイ</t>
    </rPh>
    <phoneticPr fontId="10"/>
  </si>
  <si>
    <t>作成済みユーザ、グループを削除できる</t>
    <rPh sb="13" eb="15">
      <t>サクジョ</t>
    </rPh>
    <phoneticPr fontId="10"/>
  </si>
  <si>
    <t>グループとグループとで親子関係を設定できる</t>
  </si>
  <si>
    <t>ユーザ・グループ情報をファイルへ出力できる</t>
  </si>
  <si>
    <t>ユーザ・グループ情報が定義されたファイルをインポートし、一括更新できる</t>
  </si>
  <si>
    <t>新規データソースを作成できる</t>
    <rPh sb="0" eb="2">
      <t>シンキ</t>
    </rPh>
    <rPh sb="9" eb="11">
      <t>サクセイ</t>
    </rPh>
    <phoneticPr fontId="10"/>
  </si>
  <si>
    <t>作成済みデータソースの検索および設定を変更できる</t>
    <rPh sb="0" eb="2">
      <t>サクセイ</t>
    </rPh>
    <rPh sb="2" eb="3">
      <t>ズ</t>
    </rPh>
    <phoneticPr fontId="10"/>
  </si>
  <si>
    <t>全て、または特定のグループまたはユーザに対して参照・編集の権限を設定できる</t>
    <rPh sb="0" eb="1">
      <t>ゼン</t>
    </rPh>
    <rPh sb="6" eb="8">
      <t>トクテイ</t>
    </rPh>
    <rPh sb="20" eb="21">
      <t>タイ</t>
    </rPh>
    <rPh sb="29" eb="31">
      <t>ケンゲン</t>
    </rPh>
    <rPh sb="32" eb="34">
      <t>セッテイ</t>
    </rPh>
    <phoneticPr fontId="10"/>
  </si>
  <si>
    <t>作成済みデータソースを削除できる</t>
    <rPh sb="11" eb="13">
      <t>サクジョ</t>
    </rPh>
    <phoneticPr fontId="10"/>
  </si>
  <si>
    <t>新規レイヤーを作成できる</t>
    <rPh sb="0" eb="2">
      <t>シンキ</t>
    </rPh>
    <rPh sb="7" eb="9">
      <t>サクセイ</t>
    </rPh>
    <phoneticPr fontId="10"/>
  </si>
  <si>
    <t>作成済みレイヤーの検索および設定を変更できる</t>
    <rPh sb="0" eb="2">
      <t>サクセイ</t>
    </rPh>
    <rPh sb="2" eb="3">
      <t>ズ</t>
    </rPh>
    <rPh sb="17" eb="19">
      <t>ヘンコウ</t>
    </rPh>
    <phoneticPr fontId="10"/>
  </si>
  <si>
    <t>作成済みレイヤーを削除できる</t>
  </si>
  <si>
    <t>ユーザレイヤ申請の一覧を表示できる</t>
  </si>
  <si>
    <t>索引図として表示できるマップを設定できる</t>
    <rPh sb="0" eb="2">
      <t>サクイン</t>
    </rPh>
    <rPh sb="2" eb="3">
      <t>ズ</t>
    </rPh>
    <rPh sb="6" eb="8">
      <t>ヒョウジ</t>
    </rPh>
    <rPh sb="15" eb="17">
      <t>セッテイ</t>
    </rPh>
    <phoneticPr fontId="10"/>
  </si>
  <si>
    <t>グループまたはユーザごとに利用可能な機能を設定できる</t>
  </si>
  <si>
    <t>レイヤ単位でデータインポート機能の利用を設定できる</t>
    <rPh sb="20" eb="22">
      <t>セッテイ</t>
    </rPh>
    <phoneticPr fontId="44"/>
  </si>
  <si>
    <t>登録済みの設定を削除できる</t>
  </si>
  <si>
    <t>編集記録を出力できる</t>
    <rPh sb="0" eb="2">
      <t>ヘンシュウ</t>
    </rPh>
    <rPh sb="2" eb="4">
      <t>キロク</t>
    </rPh>
    <rPh sb="5" eb="7">
      <t>シュツリョク</t>
    </rPh>
    <phoneticPr fontId="10"/>
  </si>
  <si>
    <t>出力記録を出力できる</t>
    <rPh sb="0" eb="2">
      <t>シュツリョク</t>
    </rPh>
    <rPh sb="2" eb="4">
      <t>キロク</t>
    </rPh>
    <rPh sb="5" eb="7">
      <t>シュツリョク</t>
    </rPh>
    <phoneticPr fontId="10"/>
  </si>
  <si>
    <t>入力記録を出力できる</t>
    <rPh sb="0" eb="2">
      <t>ニュウリョク</t>
    </rPh>
    <rPh sb="2" eb="4">
      <t>キロク</t>
    </rPh>
    <rPh sb="5" eb="7">
      <t>シュツリョク</t>
    </rPh>
    <phoneticPr fontId="10"/>
  </si>
  <si>
    <t>地図表示記録を出力できる</t>
    <rPh sb="0" eb="2">
      <t>チズ</t>
    </rPh>
    <rPh sb="2" eb="4">
      <t>ヒョウジ</t>
    </rPh>
    <rPh sb="4" eb="6">
      <t>キロク</t>
    </rPh>
    <rPh sb="7" eb="9">
      <t>シュツリョク</t>
    </rPh>
    <phoneticPr fontId="10"/>
  </si>
  <si>
    <t>機能利用記録を出力できる</t>
    <rPh sb="0" eb="2">
      <t>キノウ</t>
    </rPh>
    <rPh sb="2" eb="4">
      <t>リヨウ</t>
    </rPh>
    <rPh sb="4" eb="6">
      <t>キロク</t>
    </rPh>
    <rPh sb="7" eb="9">
      <t>シュツリョク</t>
    </rPh>
    <phoneticPr fontId="10"/>
  </si>
  <si>
    <t>検索記録を出力できる</t>
    <rPh sb="0" eb="2">
      <t>ケンサク</t>
    </rPh>
    <rPh sb="2" eb="4">
      <t>キロク</t>
    </rPh>
    <rPh sb="5" eb="7">
      <t>シュツリョク</t>
    </rPh>
    <phoneticPr fontId="10"/>
  </si>
  <si>
    <t>エラーログを出力できる</t>
    <rPh sb="6" eb="8">
      <t>シュツリョク</t>
    </rPh>
    <phoneticPr fontId="10"/>
  </si>
  <si>
    <t>操作ログの検索条件を設定できる</t>
    <rPh sb="5" eb="7">
      <t>ケンサク</t>
    </rPh>
    <rPh sb="7" eb="9">
      <t>ジョウケン</t>
    </rPh>
    <rPh sb="10" eb="12">
      <t>セッテイ</t>
    </rPh>
    <phoneticPr fontId="10"/>
  </si>
  <si>
    <t>抽出された操作ログを一覧表示できる</t>
    <rPh sb="5" eb="7">
      <t>ソウサ</t>
    </rPh>
    <phoneticPr fontId="10"/>
  </si>
  <si>
    <t>一覧表示された操作ログをCSV形式でダウンロードできる</t>
    <rPh sb="0" eb="2">
      <t>イチラン</t>
    </rPh>
    <rPh sb="2" eb="4">
      <t>ヒョウジ</t>
    </rPh>
    <rPh sb="7" eb="9">
      <t>ソウサ</t>
    </rPh>
    <rPh sb="15" eb="17">
      <t>ケイシキ</t>
    </rPh>
    <phoneticPr fontId="10"/>
  </si>
  <si>
    <t>収集されたログを削除できる</t>
  </si>
  <si>
    <t>レイヤ名の順番を変更し地図表示の順番を変更できる</t>
    <rPh sb="3" eb="4">
      <t>メイ</t>
    </rPh>
    <rPh sb="5" eb="7">
      <t>ジュンバン</t>
    </rPh>
    <rPh sb="8" eb="10">
      <t>ヘンコウ</t>
    </rPh>
    <rPh sb="11" eb="13">
      <t>チズ</t>
    </rPh>
    <rPh sb="13" eb="15">
      <t>ヒョウジ</t>
    </rPh>
    <rPh sb="16" eb="18">
      <t>ジュンバン</t>
    </rPh>
    <rPh sb="19" eb="21">
      <t>ヘンコウ</t>
    </rPh>
    <phoneticPr fontId="12"/>
  </si>
  <si>
    <t>印刷日時、印刷者、住宅地図の版権情報等を印刷できる</t>
    <phoneticPr fontId="10"/>
  </si>
  <si>
    <t>画像データ（JPG・PNG）を読み込み，画像データと画面上の２点で位置合わせし、画像を参照しながら図形を作成できる</t>
    <rPh sb="26" eb="28">
      <t>ガメン</t>
    </rPh>
    <rPh sb="28" eb="29">
      <t>ジョウ</t>
    </rPh>
    <rPh sb="40" eb="42">
      <t>ガゾウ</t>
    </rPh>
    <rPh sb="43" eb="45">
      <t>サンショウ</t>
    </rPh>
    <rPh sb="49" eb="51">
      <t>ズケイ</t>
    </rPh>
    <rPh sb="52" eb="54">
      <t>サクセイ</t>
    </rPh>
    <phoneticPr fontId="10"/>
  </si>
  <si>
    <t>補助点を入力し、その点をスナップして図形を入力できる</t>
    <rPh sb="0" eb="2">
      <t>ホジョ</t>
    </rPh>
    <rPh sb="2" eb="3">
      <t>テン</t>
    </rPh>
    <rPh sb="4" eb="6">
      <t>ニュウリョク</t>
    </rPh>
    <rPh sb="10" eb="11">
      <t>テン</t>
    </rPh>
    <rPh sb="18" eb="20">
      <t>ズケイ</t>
    </rPh>
    <rPh sb="21" eb="23">
      <t>ニュウリョク</t>
    </rPh>
    <phoneticPr fontId="10"/>
  </si>
  <si>
    <t>点に割り当てられるアイコン・シンボルを変更できる</t>
    <phoneticPr fontId="10"/>
  </si>
  <si>
    <t>必須</t>
    <rPh sb="0" eb="2">
      <t>ヒッス</t>
    </rPh>
    <phoneticPr fontId="10"/>
  </si>
  <si>
    <t>対応</t>
    <rPh sb="0" eb="2">
      <t>タイオウ</t>
    </rPh>
    <phoneticPr fontId="10"/>
  </si>
  <si>
    <t>〇</t>
    <phoneticPr fontId="10"/>
  </si>
  <si>
    <t>備　　考</t>
    <rPh sb="0" eb="1">
      <t>ビ</t>
    </rPh>
    <rPh sb="3" eb="4">
      <t>コウ</t>
    </rPh>
    <phoneticPr fontId="10"/>
  </si>
  <si>
    <t>〇</t>
    <phoneticPr fontId="10"/>
  </si>
  <si>
    <t>機　能　要　件　確　認　表</t>
    <rPh sb="0" eb="1">
      <t>キ</t>
    </rPh>
    <rPh sb="2" eb="3">
      <t>ノウ</t>
    </rPh>
    <rPh sb="4" eb="5">
      <t>ヨウ</t>
    </rPh>
    <rPh sb="6" eb="7">
      <t>ケン</t>
    </rPh>
    <rPh sb="8" eb="9">
      <t>アキラ</t>
    </rPh>
    <rPh sb="10" eb="11">
      <t>ニン</t>
    </rPh>
    <rPh sb="12" eb="13">
      <t>ヒョウ</t>
    </rPh>
    <phoneticPr fontId="10"/>
  </si>
  <si>
    <t>〇（標準仕様で対応可）、△（カスタマイズ又は代替案にて対応）、×（対応不可）</t>
  </si>
  <si>
    <t>カスタマイズ又は代替案にて対応時は、備考欄に内容を必ず記入すること</t>
    <phoneticPr fontId="10"/>
  </si>
  <si>
    <t>商号・名称</t>
    <rPh sb="0" eb="2">
      <t>ショウゴウ</t>
    </rPh>
    <rPh sb="3" eb="5">
      <t>メイショウ</t>
    </rPh>
    <phoneticPr fontId="44"/>
  </si>
  <si>
    <t>台帳管理</t>
    <rPh sb="0" eb="2">
      <t>ダイチョウ</t>
    </rPh>
    <rPh sb="2" eb="4">
      <t>カンリ</t>
    </rPh>
    <phoneticPr fontId="1"/>
  </si>
  <si>
    <t>当市固定資産課税システムへ連携できる項目を全て登録できる</t>
    <rPh sb="2" eb="4">
      <t>コテイ</t>
    </rPh>
    <rPh sb="4" eb="6">
      <t>シサン</t>
    </rPh>
    <rPh sb="6" eb="7">
      <t>カ</t>
    </rPh>
    <rPh sb="13" eb="15">
      <t>レンケイ</t>
    </rPh>
    <phoneticPr fontId="1"/>
  </si>
  <si>
    <t>当市で管理したい項目を必要に応じて追加できる</t>
    <rPh sb="8" eb="10">
      <t>コウモク</t>
    </rPh>
    <rPh sb="17" eb="19">
      <t>ツイカ</t>
    </rPh>
    <phoneticPr fontId="1"/>
  </si>
  <si>
    <t>台帳画面は、当市が指定した項目と配列を指定できる</t>
    <rPh sb="0" eb="2">
      <t>ダイチョウ</t>
    </rPh>
    <rPh sb="2" eb="4">
      <t>ガメン</t>
    </rPh>
    <rPh sb="9" eb="11">
      <t>シテイ</t>
    </rPh>
    <rPh sb="13" eb="15">
      <t>コウモク</t>
    </rPh>
    <rPh sb="16" eb="18">
      <t>ハイレツ</t>
    </rPh>
    <rPh sb="19" eb="21">
      <t>シテイ</t>
    </rPh>
    <phoneticPr fontId="1"/>
  </si>
  <si>
    <t>建築確認、登記、現況の情報を登録できる</t>
  </si>
  <si>
    <t>建築確認データ(EXCEL、CSV)の一括取り込む</t>
    <phoneticPr fontId="10"/>
  </si>
  <si>
    <t>宛名情報データから必要な情報を引用して取り込む</t>
    <phoneticPr fontId="10"/>
  </si>
  <si>
    <t>台帳で入力した情報は、複数物件を一括で、Excelへ出力できる</t>
    <rPh sb="11" eb="13">
      <t>フクスウ</t>
    </rPh>
    <rPh sb="13" eb="15">
      <t>ブッケン</t>
    </rPh>
    <phoneticPr fontId="1"/>
  </si>
  <si>
    <t>過去の評価物件データを年度毎に管理を行い、切替にて確認できる</t>
    <rPh sb="0" eb="2">
      <t>カコ</t>
    </rPh>
    <rPh sb="3" eb="5">
      <t>ヒョウカ</t>
    </rPh>
    <rPh sb="5" eb="7">
      <t>ブッケン</t>
    </rPh>
    <rPh sb="11" eb="13">
      <t>ネンド</t>
    </rPh>
    <rPh sb="13" eb="14">
      <t>ゴト</t>
    </rPh>
    <rPh sb="15" eb="17">
      <t>カンリ</t>
    </rPh>
    <rPh sb="18" eb="19">
      <t>オコナ</t>
    </rPh>
    <rPh sb="21" eb="23">
      <t>キリカエ</t>
    </rPh>
    <rPh sb="25" eb="27">
      <t>カクニン</t>
    </rPh>
    <phoneticPr fontId="1"/>
  </si>
  <si>
    <t>写真や画像データを物件ごとに添付資料として管理できる</t>
    <rPh sb="0" eb="2">
      <t>シャシン</t>
    </rPh>
    <rPh sb="3" eb="5">
      <t>ガゾウ</t>
    </rPh>
    <rPh sb="9" eb="11">
      <t>ブッケン</t>
    </rPh>
    <rPh sb="14" eb="16">
      <t>テンプ</t>
    </rPh>
    <rPh sb="16" eb="18">
      <t>シリョウ</t>
    </rPh>
    <rPh sb="21" eb="23">
      <t>カンリ</t>
    </rPh>
    <phoneticPr fontId="1"/>
  </si>
  <si>
    <t>台帳画面から作図(評価計算)画面や物件管理一覧へ直接移動できる</t>
    <rPh sb="0" eb="2">
      <t>ダイチョウ</t>
    </rPh>
    <rPh sb="2" eb="4">
      <t>ガメン</t>
    </rPh>
    <rPh sb="6" eb="8">
      <t>サクズ</t>
    </rPh>
    <rPh sb="9" eb="11">
      <t>ヒョウカ</t>
    </rPh>
    <rPh sb="11" eb="13">
      <t>ケイサン</t>
    </rPh>
    <rPh sb="14" eb="16">
      <t>ガメン</t>
    </rPh>
    <rPh sb="24" eb="26">
      <t>チョクセツ</t>
    </rPh>
    <rPh sb="26" eb="28">
      <t>イドウ</t>
    </rPh>
    <phoneticPr fontId="1"/>
  </si>
  <si>
    <t>調査予定
管理</t>
    <phoneticPr fontId="10"/>
  </si>
  <si>
    <t>調査予定管理機能は、評価計算入力等の画面を止めずに独立して起動できる</t>
    <rPh sb="0" eb="2">
      <t>チョウサ</t>
    </rPh>
    <rPh sb="2" eb="4">
      <t>ヨテイ</t>
    </rPh>
    <rPh sb="4" eb="6">
      <t>カンリ</t>
    </rPh>
    <rPh sb="6" eb="8">
      <t>キノウ</t>
    </rPh>
    <rPh sb="10" eb="12">
      <t>ヒョウカ</t>
    </rPh>
    <rPh sb="12" eb="14">
      <t>ケイサン</t>
    </rPh>
    <rPh sb="14" eb="16">
      <t>ニュウリョク</t>
    </rPh>
    <rPh sb="16" eb="17">
      <t>ナド</t>
    </rPh>
    <rPh sb="18" eb="20">
      <t>ガメン</t>
    </rPh>
    <rPh sb="21" eb="22">
      <t>ト</t>
    </rPh>
    <rPh sb="25" eb="27">
      <t>ドクリツ</t>
    </rPh>
    <rPh sb="29" eb="31">
      <t>キドウ</t>
    </rPh>
    <phoneticPr fontId="1"/>
  </si>
  <si>
    <t>台帳管理で入力した情報を調査管理に引用して調査案内書の印刷ができる</t>
    <phoneticPr fontId="10"/>
  </si>
  <si>
    <t>台帳管理で入力した情報を調査用紙の必要項目へ印字して印刷できる</t>
    <rPh sb="14" eb="16">
      <t>ヨウシ</t>
    </rPh>
    <rPh sb="17" eb="19">
      <t>ヒツヨウ</t>
    </rPh>
    <rPh sb="19" eb="21">
      <t>コウモク</t>
    </rPh>
    <rPh sb="22" eb="24">
      <t>インジ</t>
    </rPh>
    <phoneticPr fontId="1"/>
  </si>
  <si>
    <t>調査案内を印刷した情報(印刷済)を自動で記録できる</t>
    <rPh sb="2" eb="4">
      <t>アンナイ</t>
    </rPh>
    <rPh sb="5" eb="7">
      <t>インサツ</t>
    </rPh>
    <rPh sb="9" eb="11">
      <t>ジョウホウ</t>
    </rPh>
    <rPh sb="12" eb="14">
      <t>インサツ</t>
    </rPh>
    <rPh sb="14" eb="15">
      <t>スミ</t>
    </rPh>
    <rPh sb="17" eb="19">
      <t>ジドウ</t>
    </rPh>
    <rPh sb="20" eb="22">
      <t>キロク</t>
    </rPh>
    <phoneticPr fontId="1"/>
  </si>
  <si>
    <t>案内印刷、調査日、未評価、評価済み等の進捗状況が管理できる</t>
  </si>
  <si>
    <t>台帳で入力した情報を引用してスケジュールを管理できる</t>
    <rPh sb="0" eb="2">
      <t>ダイチョウ</t>
    </rPh>
    <rPh sb="3" eb="5">
      <t>ニュウリョク</t>
    </rPh>
    <rPh sb="7" eb="9">
      <t>ジョウホウ</t>
    </rPh>
    <rPh sb="10" eb="12">
      <t>インヨウ</t>
    </rPh>
    <rPh sb="21" eb="23">
      <t>カンリ</t>
    </rPh>
    <phoneticPr fontId="1"/>
  </si>
  <si>
    <t>調査スケジュールは、月間、週間、日程で入力ができる</t>
    <rPh sb="0" eb="2">
      <t>チョウサ</t>
    </rPh>
    <rPh sb="10" eb="12">
      <t>ゲッカン</t>
    </rPh>
    <rPh sb="13" eb="15">
      <t>シュウカン</t>
    </rPh>
    <rPh sb="16" eb="18">
      <t>ニッテイ</t>
    </rPh>
    <rPh sb="19" eb="21">
      <t>ニュウリョク</t>
    </rPh>
    <phoneticPr fontId="1"/>
  </si>
  <si>
    <t>調査スケジュールは、一覧で表示することができる</t>
    <rPh sb="0" eb="2">
      <t>チョウサ</t>
    </rPh>
    <rPh sb="10" eb="12">
      <t>イチラン</t>
    </rPh>
    <rPh sb="13" eb="15">
      <t>ヒョウジ</t>
    </rPh>
    <phoneticPr fontId="1"/>
  </si>
  <si>
    <t>作図機能</t>
    <rPh sb="0" eb="2">
      <t>サクズ</t>
    </rPh>
    <rPh sb="2" eb="4">
      <t>キノウ</t>
    </rPh>
    <phoneticPr fontId="1"/>
  </si>
  <si>
    <t>入力基本</t>
    <rPh sb="0" eb="2">
      <t>ニュウリョク</t>
    </rPh>
    <rPh sb="2" eb="4">
      <t>キホン</t>
    </rPh>
    <phoneticPr fontId="1"/>
  </si>
  <si>
    <t>１フロア500,000㎡までの作図ができる</t>
  </si>
  <si>
    <t>地下10階地上99階まで作図ができる</t>
  </si>
  <si>
    <t>マウスとキーボードのどちらでも作図ができる</t>
  </si>
  <si>
    <t>コマンドキーと連動したキーボードのショートカットキーで操作ができる</t>
    <rPh sb="27" eb="29">
      <t>ソウサ</t>
    </rPh>
    <phoneticPr fontId="1"/>
  </si>
  <si>
    <t>直線、垂直、斜め線、円弧等で作図ができる</t>
  </si>
  <si>
    <t>ピッチは、1/2～1/8、2倍～4倍、フリーの分割を切り替えて操作ができる</t>
    <rPh sb="14" eb="15">
      <t>バイ</t>
    </rPh>
    <rPh sb="17" eb="18">
      <t>バイ</t>
    </rPh>
    <rPh sb="23" eb="25">
      <t>ブンカツ</t>
    </rPh>
    <rPh sb="26" eb="27">
      <t>キ</t>
    </rPh>
    <rPh sb="28" eb="29">
      <t>カ</t>
    </rPh>
    <rPh sb="31" eb="33">
      <t>ソウサ</t>
    </rPh>
    <phoneticPr fontId="1"/>
  </si>
  <si>
    <t>ピッチ入力、寸法入力、斜線入力は、切り替え機能なく操作することができる</t>
  </si>
  <si>
    <t>作図画面から台帳画面や物件管理一覧画面へ直接移動できる</t>
    <rPh sb="0" eb="2">
      <t>サクズ</t>
    </rPh>
    <rPh sb="2" eb="4">
      <t>ガメン</t>
    </rPh>
    <rPh sb="6" eb="8">
      <t>ダイチョウ</t>
    </rPh>
    <rPh sb="8" eb="10">
      <t>ガメン</t>
    </rPh>
    <rPh sb="11" eb="13">
      <t>ブッケン</t>
    </rPh>
    <rPh sb="13" eb="15">
      <t>カンリ</t>
    </rPh>
    <rPh sb="15" eb="17">
      <t>イチラン</t>
    </rPh>
    <rPh sb="17" eb="19">
      <t>ガメン</t>
    </rPh>
    <rPh sb="20" eb="22">
      <t>チョクセツ</t>
    </rPh>
    <rPh sb="22" eb="24">
      <t>イドウ</t>
    </rPh>
    <phoneticPr fontId="1"/>
  </si>
  <si>
    <t>作図</t>
    <rPh sb="0" eb="2">
      <t>サクズ</t>
    </rPh>
    <phoneticPr fontId="1"/>
  </si>
  <si>
    <t>作図は、外壁線からの作図と部屋からの作図のどちらでもできる</t>
    <rPh sb="0" eb="2">
      <t>サクズ</t>
    </rPh>
    <rPh sb="4" eb="6">
      <t>ガイヘキ</t>
    </rPh>
    <rPh sb="6" eb="7">
      <t>セン</t>
    </rPh>
    <rPh sb="10" eb="12">
      <t>サクズ</t>
    </rPh>
    <rPh sb="13" eb="15">
      <t>ヘヤ</t>
    </rPh>
    <rPh sb="18" eb="20">
      <t>サクズ</t>
    </rPh>
    <phoneticPr fontId="1"/>
  </si>
  <si>
    <t>階の重ね表示と各階を並べて表示が切り替えて表示できる</t>
  </si>
  <si>
    <t>登記の求積計算式を入力することで、外壁線・別棟・中庭の作図ができる</t>
    <rPh sb="3" eb="5">
      <t>キュウセキ</t>
    </rPh>
    <rPh sb="5" eb="8">
      <t>ケイサンシキ</t>
    </rPh>
    <rPh sb="9" eb="11">
      <t>ニュウリョク</t>
    </rPh>
    <rPh sb="27" eb="29">
      <t>サクズ</t>
    </rPh>
    <phoneticPr fontId="1"/>
  </si>
  <si>
    <t>ななめ線</t>
    <rPh sb="3" eb="4">
      <t>セン</t>
    </rPh>
    <phoneticPr fontId="1"/>
  </si>
  <si>
    <t>始点、終点の2点を指定して作図ができる</t>
  </si>
  <si>
    <t>角度指定による作図ができる</t>
  </si>
  <si>
    <t>斜め線上に対して壁線が自動で接合できる</t>
    <rPh sb="0" eb="1">
      <t>ナナ</t>
    </rPh>
    <rPh sb="2" eb="4">
      <t>センジョウ</t>
    </rPh>
    <rPh sb="5" eb="6">
      <t>タイ</t>
    </rPh>
    <rPh sb="8" eb="9">
      <t>カベ</t>
    </rPh>
    <rPh sb="9" eb="10">
      <t>セン</t>
    </rPh>
    <rPh sb="11" eb="13">
      <t>ジドウ</t>
    </rPh>
    <rPh sb="14" eb="16">
      <t>セツゴウ</t>
    </rPh>
    <phoneticPr fontId="1"/>
  </si>
  <si>
    <t>円弧</t>
    <rPh sb="0" eb="2">
      <t>エンコ</t>
    </rPh>
    <phoneticPr fontId="1"/>
  </si>
  <si>
    <t>始点、終点、半径(中心点)を指定して作図ができる</t>
    <rPh sb="0" eb="2">
      <t>シテン</t>
    </rPh>
    <rPh sb="3" eb="5">
      <t>シュウテン</t>
    </rPh>
    <rPh sb="9" eb="11">
      <t>チュウシン</t>
    </rPh>
    <rPh sb="11" eb="12">
      <t>テン</t>
    </rPh>
    <rPh sb="14" eb="16">
      <t>シテイ</t>
    </rPh>
    <rPh sb="18" eb="20">
      <t>サクズ</t>
    </rPh>
    <phoneticPr fontId="1"/>
  </si>
  <si>
    <t>始点、終点、円弧上の任意点の3点を指定して作図ができる</t>
    <rPh sb="0" eb="2">
      <t>シテン</t>
    </rPh>
    <rPh sb="3" eb="5">
      <t>シュウテン</t>
    </rPh>
    <rPh sb="6" eb="8">
      <t>エンコ</t>
    </rPh>
    <rPh sb="8" eb="9">
      <t>ジョウ</t>
    </rPh>
    <rPh sb="10" eb="12">
      <t>ニンイ</t>
    </rPh>
    <rPh sb="12" eb="13">
      <t>テン</t>
    </rPh>
    <rPh sb="15" eb="16">
      <t>テン</t>
    </rPh>
    <rPh sb="17" eb="19">
      <t>シテイ</t>
    </rPh>
    <rPh sb="21" eb="23">
      <t>サクズ</t>
    </rPh>
    <phoneticPr fontId="1"/>
  </si>
  <si>
    <t>円弧線上に対して壁線が自動で接合できる</t>
    <rPh sb="0" eb="2">
      <t>エンコ</t>
    </rPh>
    <rPh sb="2" eb="3">
      <t>セン</t>
    </rPh>
    <rPh sb="3" eb="4">
      <t>ジョウ</t>
    </rPh>
    <rPh sb="5" eb="6">
      <t>タイ</t>
    </rPh>
    <rPh sb="8" eb="9">
      <t>カベ</t>
    </rPh>
    <rPh sb="9" eb="10">
      <t>セン</t>
    </rPh>
    <rPh sb="11" eb="13">
      <t>ジドウ</t>
    </rPh>
    <rPh sb="14" eb="16">
      <t>セツゴウ</t>
    </rPh>
    <phoneticPr fontId="1"/>
  </si>
  <si>
    <t>吹き抜け</t>
    <rPh sb="0" eb="1">
      <t>フ</t>
    </rPh>
    <rPh sb="2" eb="3">
      <t>ヌ</t>
    </rPh>
    <phoneticPr fontId="1"/>
  </si>
  <si>
    <t>上階床の吹き抜けと下階天井の吹き抜けが同時に処理できる</t>
    <rPh sb="0" eb="1">
      <t>ウエ</t>
    </rPh>
    <rPh sb="1" eb="2">
      <t>カイ</t>
    </rPh>
    <rPh sb="2" eb="3">
      <t>ユカ</t>
    </rPh>
    <rPh sb="4" eb="5">
      <t>フ</t>
    </rPh>
    <rPh sb="6" eb="7">
      <t>ヌ</t>
    </rPh>
    <rPh sb="9" eb="10">
      <t>シタ</t>
    </rPh>
    <rPh sb="10" eb="11">
      <t>カイ</t>
    </rPh>
    <rPh sb="11" eb="13">
      <t>テンジョウ</t>
    </rPh>
    <rPh sb="14" eb="15">
      <t>フ</t>
    </rPh>
    <rPh sb="16" eb="17">
      <t>ヌ</t>
    </rPh>
    <rPh sb="19" eb="21">
      <t>ドウジ</t>
    </rPh>
    <rPh sb="22" eb="24">
      <t>ショリ</t>
    </rPh>
    <phoneticPr fontId="1"/>
  </si>
  <si>
    <t>特殊</t>
    <rPh sb="0" eb="2">
      <t>トクシュ</t>
    </rPh>
    <phoneticPr fontId="1"/>
  </si>
  <si>
    <t>中庭、別棟、袖壁、壁削除の作図ができる</t>
    <rPh sb="0" eb="2">
      <t>ナカニワ</t>
    </rPh>
    <rPh sb="3" eb="5">
      <t>ベツムネ</t>
    </rPh>
    <rPh sb="6" eb="7">
      <t>ソデ</t>
    </rPh>
    <rPh sb="7" eb="8">
      <t>カベ</t>
    </rPh>
    <rPh sb="9" eb="10">
      <t>カベ</t>
    </rPh>
    <rPh sb="10" eb="12">
      <t>サクジョ</t>
    </rPh>
    <rPh sb="13" eb="15">
      <t>サクズ</t>
    </rPh>
    <phoneticPr fontId="1"/>
  </si>
  <si>
    <t>袖壁の作図により表裏を認識した評価できる</t>
    <rPh sb="0" eb="1">
      <t>ソデ</t>
    </rPh>
    <rPh sb="1" eb="2">
      <t>カベ</t>
    </rPh>
    <rPh sb="3" eb="5">
      <t>サクズ</t>
    </rPh>
    <rPh sb="8" eb="10">
      <t>ヒョウリ</t>
    </rPh>
    <rPh sb="11" eb="13">
      <t>ニンシキ</t>
    </rPh>
    <rPh sb="15" eb="17">
      <t>ヒョウカ</t>
    </rPh>
    <phoneticPr fontId="1"/>
  </si>
  <si>
    <t>中庭作図は、中庭側の外壁も自動認識できる</t>
  </si>
  <si>
    <t>コピー機能</t>
    <rPh sb="3" eb="5">
      <t>キノウ</t>
    </rPh>
    <phoneticPr fontId="1"/>
  </si>
  <si>
    <t>部分コピー、部屋コピー、反転コピー、回転コピー、階コピーができる</t>
    <rPh sb="18" eb="20">
      <t>カイテン</t>
    </rPh>
    <phoneticPr fontId="1"/>
  </si>
  <si>
    <t>部屋図をコピーすると、付設されている評点等も合わせてコピーされること</t>
    <rPh sb="22" eb="23">
      <t>ア</t>
    </rPh>
    <phoneticPr fontId="1"/>
  </si>
  <si>
    <t>部屋コピー後に、全体の外壁線が自動で作図できる</t>
  </si>
  <si>
    <t>コピーした図は、グリットに限らず、任意の位置に容易に配置できる</t>
  </si>
  <si>
    <t>部屋分割・統合</t>
    <rPh sb="0" eb="2">
      <t>ヘヤ</t>
    </rPh>
    <rPh sb="2" eb="4">
      <t>ブンカツ</t>
    </rPh>
    <rPh sb="5" eb="7">
      <t>トウゴウ</t>
    </rPh>
    <phoneticPr fontId="1"/>
  </si>
  <si>
    <t>入力済の部屋図を分割して複数の部屋に分けることができる</t>
    <rPh sb="0" eb="2">
      <t>ニュウリョク</t>
    </rPh>
    <rPh sb="2" eb="3">
      <t>スミ</t>
    </rPh>
    <rPh sb="4" eb="6">
      <t>ヘヤ</t>
    </rPh>
    <rPh sb="6" eb="7">
      <t>ズ</t>
    </rPh>
    <rPh sb="8" eb="10">
      <t>ブンカツ</t>
    </rPh>
    <rPh sb="12" eb="14">
      <t>フクスウ</t>
    </rPh>
    <rPh sb="15" eb="17">
      <t>ヘヤ</t>
    </rPh>
    <rPh sb="18" eb="19">
      <t>ワ</t>
    </rPh>
    <phoneticPr fontId="1"/>
  </si>
  <si>
    <t>入力済の隣接した複数の部屋図を一つの部屋に統合することができる</t>
    <phoneticPr fontId="10"/>
  </si>
  <si>
    <t>軽減判定機能</t>
    <rPh sb="0" eb="2">
      <t>ケイゲン</t>
    </rPh>
    <rPh sb="2" eb="4">
      <t>ハンテイ</t>
    </rPh>
    <rPh sb="4" eb="6">
      <t>キノウ</t>
    </rPh>
    <phoneticPr fontId="1"/>
  </si>
  <si>
    <t>各タイプを作図して、軽減面積を自動で計算判定できる</t>
    <rPh sb="0" eb="1">
      <t>カク</t>
    </rPh>
    <rPh sb="5" eb="7">
      <t>サクズ</t>
    </rPh>
    <rPh sb="10" eb="12">
      <t>ケイゲン</t>
    </rPh>
    <rPh sb="12" eb="14">
      <t>メンセキ</t>
    </rPh>
    <rPh sb="15" eb="17">
      <t>ジドウ</t>
    </rPh>
    <rPh sb="18" eb="20">
      <t>ケイサン</t>
    </rPh>
    <rPh sb="20" eb="22">
      <t>ハンテイ</t>
    </rPh>
    <phoneticPr fontId="1"/>
  </si>
  <si>
    <t>一棟の共用部分を按分計算して判定できる</t>
    <rPh sb="0" eb="2">
      <t>イットウ</t>
    </rPh>
    <rPh sb="10" eb="12">
      <t>ケイサン</t>
    </rPh>
    <rPh sb="14" eb="16">
      <t>ハンテイ</t>
    </rPh>
    <phoneticPr fontId="1"/>
  </si>
  <si>
    <t>求積表機能</t>
    <rPh sb="0" eb="2">
      <t>キュウセキ</t>
    </rPh>
    <rPh sb="2" eb="3">
      <t>ヒョウ</t>
    </rPh>
    <rPh sb="3" eb="5">
      <t>キノウ</t>
    </rPh>
    <phoneticPr fontId="1"/>
  </si>
  <si>
    <t>作図したデータから求積表を自動で作成できる</t>
    <rPh sb="0" eb="2">
      <t>サクズ</t>
    </rPh>
    <rPh sb="9" eb="11">
      <t>キュウセキ</t>
    </rPh>
    <rPh sb="11" eb="12">
      <t>ヒョウ</t>
    </rPh>
    <rPh sb="13" eb="15">
      <t>ジドウ</t>
    </rPh>
    <rPh sb="16" eb="18">
      <t>サクセイ</t>
    </rPh>
    <phoneticPr fontId="1"/>
  </si>
  <si>
    <t>求積表を印刷できる</t>
    <rPh sb="0" eb="2">
      <t>キュウセキ</t>
    </rPh>
    <rPh sb="2" eb="3">
      <t>ヒョウ</t>
    </rPh>
    <rPh sb="4" eb="6">
      <t>インサツ</t>
    </rPh>
    <phoneticPr fontId="1"/>
  </si>
  <si>
    <t>部分機能</t>
    <rPh sb="0" eb="2">
      <t>ブブン</t>
    </rPh>
    <rPh sb="2" eb="4">
      <t>キノウ</t>
    </rPh>
    <phoneticPr fontId="1"/>
  </si>
  <si>
    <t>内部</t>
  </si>
  <si>
    <t>各部屋ごとの面積を自動で算出できる</t>
    <rPh sb="0" eb="3">
      <t>カクヘヤ</t>
    </rPh>
    <rPh sb="6" eb="8">
      <t>メンセキ</t>
    </rPh>
    <rPh sb="9" eb="11">
      <t>ジドウ</t>
    </rPh>
    <rPh sb="12" eb="14">
      <t>サンシュツ</t>
    </rPh>
    <phoneticPr fontId="1"/>
  </si>
  <si>
    <t>部屋仕上げ（内壁・天井・床・床組）の標準的な仕上げパターンの登録ができる</t>
    <rPh sb="0" eb="2">
      <t>ヘヤ</t>
    </rPh>
    <rPh sb="2" eb="4">
      <t>シア</t>
    </rPh>
    <rPh sb="6" eb="8">
      <t>ナイヘキ</t>
    </rPh>
    <rPh sb="9" eb="11">
      <t>テンジョウ</t>
    </rPh>
    <rPh sb="12" eb="13">
      <t>ユカ</t>
    </rPh>
    <rPh sb="14" eb="15">
      <t>ユカ</t>
    </rPh>
    <rPh sb="15" eb="16">
      <t>グ</t>
    </rPh>
    <rPh sb="18" eb="21">
      <t>ヒョウジュンテキ</t>
    </rPh>
    <rPh sb="22" eb="24">
      <t>シア</t>
    </rPh>
    <rPh sb="30" eb="32">
      <t>トウロク</t>
    </rPh>
    <phoneticPr fontId="1"/>
  </si>
  <si>
    <t>部屋仕上げ（内壁・天井・床・床組）の標準的な仕上げパターンは必要に応じて変更できる</t>
    <rPh sb="0" eb="2">
      <t>ヘヤ</t>
    </rPh>
    <rPh sb="2" eb="4">
      <t>シア</t>
    </rPh>
    <rPh sb="6" eb="8">
      <t>ナイヘキ</t>
    </rPh>
    <rPh sb="9" eb="11">
      <t>テンジョウ</t>
    </rPh>
    <rPh sb="12" eb="13">
      <t>ユカ</t>
    </rPh>
    <rPh sb="14" eb="15">
      <t>ユカ</t>
    </rPh>
    <rPh sb="15" eb="16">
      <t>グ</t>
    </rPh>
    <rPh sb="18" eb="21">
      <t>ヒョウジュンテキ</t>
    </rPh>
    <rPh sb="22" eb="24">
      <t>シア</t>
    </rPh>
    <rPh sb="30" eb="32">
      <t>ヒツヨウ</t>
    </rPh>
    <rPh sb="33" eb="34">
      <t>オウ</t>
    </rPh>
    <rPh sb="36" eb="38">
      <t>ヘンコウ</t>
    </rPh>
    <phoneticPr fontId="1"/>
  </si>
  <si>
    <t>部屋の作図をすると同時に登録した仕上げパターンが自動付設できる</t>
  </si>
  <si>
    <t>作図した全ての部屋の内部仕上（天井、内壁、床等）を一覧で確認できる</t>
  </si>
  <si>
    <t>各部屋の展開図で範囲を指定して、複数仕上げを入力でき割合計算を自動で計算できる</t>
  </si>
  <si>
    <t>部屋の袖壁等を作図でき、壁の表裏を認識して仕上面積で自動計算できる</t>
    <rPh sb="0" eb="2">
      <t>ヘヤ</t>
    </rPh>
    <rPh sb="3" eb="4">
      <t>ソデ</t>
    </rPh>
    <rPh sb="4" eb="5">
      <t>カベ</t>
    </rPh>
    <rPh sb="5" eb="6">
      <t>ナド</t>
    </rPh>
    <rPh sb="7" eb="8">
      <t>サク</t>
    </rPh>
    <rPh sb="12" eb="13">
      <t>カベ</t>
    </rPh>
    <rPh sb="14" eb="16">
      <t>ヒョウリ</t>
    </rPh>
    <rPh sb="17" eb="19">
      <t>ニンシキ</t>
    </rPh>
    <rPh sb="26" eb="28">
      <t>ジドウ</t>
    </rPh>
    <rPh sb="28" eb="30">
      <t>ケイサン</t>
    </rPh>
    <phoneticPr fontId="1"/>
  </si>
  <si>
    <t>傾斜天井は、勾配を入力することで、天井面積を計算できる</t>
    <rPh sb="0" eb="2">
      <t>ケイシャ</t>
    </rPh>
    <rPh sb="2" eb="4">
      <t>テンジョウ</t>
    </rPh>
    <rPh sb="6" eb="8">
      <t>コウバイ</t>
    </rPh>
    <rPh sb="9" eb="11">
      <t>ニュウリョク</t>
    </rPh>
    <rPh sb="22" eb="24">
      <t>ケイサン</t>
    </rPh>
    <phoneticPr fontId="1"/>
  </si>
  <si>
    <t>床の複数仕上げは、部屋を分けず、各々の仕上範囲を作図入力することができる</t>
    <rPh sb="21" eb="23">
      <t>ハンイ</t>
    </rPh>
    <phoneticPr fontId="1"/>
  </si>
  <si>
    <t>令和3年基準から、総合評点方式で評価できる</t>
    <rPh sb="0" eb="2">
      <t>レイワ</t>
    </rPh>
    <rPh sb="3" eb="4">
      <t>ネン</t>
    </rPh>
    <rPh sb="4" eb="6">
      <t>キジュン</t>
    </rPh>
    <rPh sb="9" eb="11">
      <t>ソウゴウ</t>
    </rPh>
    <rPh sb="11" eb="13">
      <t>ヒョウテン</t>
    </rPh>
    <rPh sb="13" eb="15">
      <t>ホウシキ</t>
    </rPh>
    <rPh sb="16" eb="18">
      <t>ヒョウカ</t>
    </rPh>
    <phoneticPr fontId="1"/>
  </si>
  <si>
    <t>外壁</t>
    <rPh sb="0" eb="2">
      <t>ガイヘキ</t>
    </rPh>
    <phoneticPr fontId="1"/>
  </si>
  <si>
    <t>外壁の展開図で範囲を指定して、複数仕上げを入力でき割合計算を自動で計算できる</t>
    <rPh sb="0" eb="2">
      <t>ガイヘキ</t>
    </rPh>
    <rPh sb="3" eb="6">
      <t>テンカイズ</t>
    </rPh>
    <rPh sb="7" eb="9">
      <t>ハンイ</t>
    </rPh>
    <rPh sb="10" eb="12">
      <t>シテイ</t>
    </rPh>
    <rPh sb="15" eb="17">
      <t>フクスウ</t>
    </rPh>
    <rPh sb="17" eb="19">
      <t>シア</t>
    </rPh>
    <rPh sb="21" eb="23">
      <t>ニュウリョク</t>
    </rPh>
    <rPh sb="25" eb="27">
      <t>ワリアイ</t>
    </rPh>
    <rPh sb="27" eb="29">
      <t>ケイサン</t>
    </rPh>
    <rPh sb="30" eb="32">
      <t>ジドウ</t>
    </rPh>
    <rPh sb="33" eb="35">
      <t>ケイサン</t>
    </rPh>
    <phoneticPr fontId="1"/>
  </si>
  <si>
    <t>外壁の高さが違う場合は、高さを分けて作図できる</t>
    <rPh sb="0" eb="2">
      <t>ガイヘキ</t>
    </rPh>
    <rPh sb="3" eb="4">
      <t>タカ</t>
    </rPh>
    <rPh sb="6" eb="7">
      <t>チガ</t>
    </rPh>
    <rPh sb="8" eb="10">
      <t>バアイ</t>
    </rPh>
    <rPh sb="12" eb="13">
      <t>タカ</t>
    </rPh>
    <rPh sb="15" eb="16">
      <t>ワ</t>
    </rPh>
    <rPh sb="18" eb="20">
      <t>サクズ</t>
    </rPh>
    <phoneticPr fontId="1"/>
  </si>
  <si>
    <t>外壁の袖壁等を作図でき、壁の表裏を認識して仕上面積で自動計算できる</t>
    <rPh sb="3" eb="4">
      <t>ソデ</t>
    </rPh>
    <rPh sb="4" eb="5">
      <t>カベ</t>
    </rPh>
    <rPh sb="5" eb="6">
      <t>ナド</t>
    </rPh>
    <rPh sb="7" eb="8">
      <t>サク</t>
    </rPh>
    <rPh sb="12" eb="13">
      <t>カベ</t>
    </rPh>
    <rPh sb="14" eb="16">
      <t>ヒョウリ</t>
    </rPh>
    <rPh sb="17" eb="19">
      <t>ニンシキ</t>
    </rPh>
    <rPh sb="26" eb="28">
      <t>ジドウ</t>
    </rPh>
    <rPh sb="28" eb="30">
      <t>ケイサン</t>
    </rPh>
    <phoneticPr fontId="1"/>
  </si>
  <si>
    <t>建具</t>
  </si>
  <si>
    <t>標準的なサイズを複数登録し、自在に選択して評点付設ができる</t>
    <rPh sb="0" eb="2">
      <t>ヒョウジュン</t>
    </rPh>
    <rPh sb="2" eb="3">
      <t>テキ</t>
    </rPh>
    <rPh sb="8" eb="10">
      <t>フクスウ</t>
    </rPh>
    <rPh sb="10" eb="12">
      <t>トウロク</t>
    </rPh>
    <rPh sb="14" eb="16">
      <t>ジザイ</t>
    </rPh>
    <rPh sb="17" eb="19">
      <t>センタク</t>
    </rPh>
    <rPh sb="21" eb="23">
      <t>ヒョウテン</t>
    </rPh>
    <rPh sb="23" eb="25">
      <t>フセツ</t>
    </rPh>
    <phoneticPr fontId="1"/>
  </si>
  <si>
    <t>入力時にサイズを入力しながら評点付設ができる</t>
    <rPh sb="0" eb="3">
      <t>ニュウリョクジ</t>
    </rPh>
    <rPh sb="8" eb="10">
      <t>ニュウリョク</t>
    </rPh>
    <rPh sb="14" eb="16">
      <t>ヒョウテン</t>
    </rPh>
    <rPh sb="16" eb="18">
      <t>フセツ</t>
    </rPh>
    <phoneticPr fontId="1"/>
  </si>
  <si>
    <t>円弧、ななめ線上に配置できる</t>
  </si>
  <si>
    <t>平面図の同一箇所へ上下の重複配置ができる</t>
    <rPh sb="0" eb="3">
      <t>ヘイメンズ</t>
    </rPh>
    <rPh sb="4" eb="6">
      <t>ドウイツ</t>
    </rPh>
    <rPh sb="6" eb="8">
      <t>カショ</t>
    </rPh>
    <rPh sb="9" eb="11">
      <t>ジョウゲ</t>
    </rPh>
    <phoneticPr fontId="1"/>
  </si>
  <si>
    <t>非木造等は、複数の仕上を組み合わせた建具を図面配置することができる</t>
    <rPh sb="3" eb="4">
      <t>ナド</t>
    </rPh>
    <rPh sb="6" eb="8">
      <t>フクスウ</t>
    </rPh>
    <rPh sb="9" eb="11">
      <t>シアゲ</t>
    </rPh>
    <rPh sb="18" eb="20">
      <t>タテグ</t>
    </rPh>
    <phoneticPr fontId="1"/>
  </si>
  <si>
    <t>柱</t>
  </si>
  <si>
    <t>柱を手動で任意に配置できる</t>
  </si>
  <si>
    <t>自動で配置した柱を必要に応じて削除することができる</t>
    <rPh sb="0" eb="2">
      <t>ジドウ</t>
    </rPh>
    <rPh sb="3" eb="5">
      <t>ハイチ</t>
    </rPh>
    <rPh sb="7" eb="8">
      <t>ハシラ</t>
    </rPh>
    <rPh sb="9" eb="11">
      <t>ヒツヨウ</t>
    </rPh>
    <rPh sb="12" eb="13">
      <t>オウ</t>
    </rPh>
    <rPh sb="15" eb="17">
      <t>サクジョ</t>
    </rPh>
    <phoneticPr fontId="1"/>
  </si>
  <si>
    <t>自動で配置した柱以外に必要に応じて手動で配置できる</t>
    <rPh sb="0" eb="2">
      <t>ジドウ</t>
    </rPh>
    <rPh sb="3" eb="5">
      <t>ハイチ</t>
    </rPh>
    <rPh sb="7" eb="8">
      <t>ハシラ</t>
    </rPh>
    <rPh sb="8" eb="10">
      <t>イガイ</t>
    </rPh>
    <rPh sb="11" eb="13">
      <t>ヒツヨウ</t>
    </rPh>
    <rPh sb="14" eb="15">
      <t>オウ</t>
    </rPh>
    <rPh sb="17" eb="19">
      <t>シュドウ</t>
    </rPh>
    <rPh sb="20" eb="22">
      <t>ハイチ</t>
    </rPh>
    <phoneticPr fontId="1"/>
  </si>
  <si>
    <t>通し柱や、違った柱を選択して配置できる</t>
    <rPh sb="0" eb="1">
      <t>トオ</t>
    </rPh>
    <rPh sb="2" eb="3">
      <t>ハシラ</t>
    </rPh>
    <rPh sb="5" eb="6">
      <t>チガ</t>
    </rPh>
    <rPh sb="8" eb="9">
      <t>ハシラ</t>
    </rPh>
    <rPh sb="10" eb="12">
      <t>センタク</t>
    </rPh>
    <rPh sb="14" eb="16">
      <t>ハイチ</t>
    </rPh>
    <phoneticPr fontId="1"/>
  </si>
  <si>
    <t>部屋中央等の壁面以外への配置ができる</t>
    <rPh sb="0" eb="2">
      <t>ヘヤ</t>
    </rPh>
    <rPh sb="2" eb="4">
      <t>チュウオウ</t>
    </rPh>
    <rPh sb="4" eb="5">
      <t>ナド</t>
    </rPh>
    <phoneticPr fontId="1"/>
  </si>
  <si>
    <t>壁体</t>
    <rPh sb="0" eb="2">
      <t>ヘキタイ</t>
    </rPh>
    <phoneticPr fontId="1"/>
  </si>
  <si>
    <t>壁体は、すべての階に一括で作図入力ができる</t>
    <rPh sb="0" eb="2">
      <t>ヘキタイ</t>
    </rPh>
    <rPh sb="8" eb="9">
      <t>カイ</t>
    </rPh>
    <rPh sb="13" eb="15">
      <t>サクズ</t>
    </rPh>
    <rPh sb="15" eb="17">
      <t>ニュウリョク</t>
    </rPh>
    <phoneticPr fontId="1"/>
  </si>
  <si>
    <t>屋根</t>
  </si>
  <si>
    <t>真上から見た最大面積を容易に認識することができる最大外形図を出力できる</t>
    <rPh sb="0" eb="2">
      <t>マウエ</t>
    </rPh>
    <rPh sb="4" eb="5">
      <t>ミ</t>
    </rPh>
    <rPh sb="6" eb="8">
      <t>サイダイ</t>
    </rPh>
    <rPh sb="8" eb="10">
      <t>メンセキ</t>
    </rPh>
    <rPh sb="11" eb="13">
      <t>ヨウイ</t>
    </rPh>
    <rPh sb="14" eb="16">
      <t>ニンシキ</t>
    </rPh>
    <phoneticPr fontId="1"/>
  </si>
  <si>
    <t>複数仕上げ等は、範囲を指定して作図ができ、割合計算や各々の補正をすることができる</t>
    <rPh sb="0" eb="2">
      <t>フクスウ</t>
    </rPh>
    <rPh sb="2" eb="4">
      <t>シア</t>
    </rPh>
    <rPh sb="5" eb="6">
      <t>ナド</t>
    </rPh>
    <rPh sb="8" eb="10">
      <t>ハンイ</t>
    </rPh>
    <rPh sb="11" eb="13">
      <t>シテイ</t>
    </rPh>
    <rPh sb="15" eb="17">
      <t>サクズ</t>
    </rPh>
    <rPh sb="21" eb="23">
      <t>ワリアイ</t>
    </rPh>
    <rPh sb="23" eb="25">
      <t>ケイサン</t>
    </rPh>
    <rPh sb="26" eb="28">
      <t>オノオノ</t>
    </rPh>
    <rPh sb="29" eb="31">
      <t>ホセイ</t>
    </rPh>
    <phoneticPr fontId="1"/>
  </si>
  <si>
    <t>複数仕上げやソーラーパネルの作図ができる</t>
  </si>
  <si>
    <t>作図画面で、勾配、軒出の補正が入力できる</t>
    <rPh sb="6" eb="8">
      <t>コウバイ</t>
    </rPh>
    <rPh sb="9" eb="10">
      <t>ノキ</t>
    </rPh>
    <rPh sb="10" eb="11">
      <t>デ</t>
    </rPh>
    <phoneticPr fontId="1"/>
  </si>
  <si>
    <t>作図画面で、形式の補正が入力できる</t>
    <rPh sb="0" eb="2">
      <t>サクズ</t>
    </rPh>
    <rPh sb="2" eb="4">
      <t>ガメン</t>
    </rPh>
    <rPh sb="6" eb="8">
      <t>ケイシキ</t>
    </rPh>
    <rPh sb="9" eb="11">
      <t>ホセイ</t>
    </rPh>
    <rPh sb="12" eb="14">
      <t>ニュウリョク</t>
    </rPh>
    <phoneticPr fontId="1"/>
  </si>
  <si>
    <t>設備</t>
  </si>
  <si>
    <t>仕様頻度の高い評点項目を優先に表示しておくことができる</t>
    <rPh sb="0" eb="2">
      <t>シヨウ</t>
    </rPh>
    <rPh sb="2" eb="4">
      <t>ヒンド</t>
    </rPh>
    <rPh sb="5" eb="6">
      <t>タカ</t>
    </rPh>
    <rPh sb="7" eb="9">
      <t>ヒョウテン</t>
    </rPh>
    <rPh sb="9" eb="11">
      <t>コウモク</t>
    </rPh>
    <rPh sb="12" eb="14">
      <t>ユウセン</t>
    </rPh>
    <rPh sb="15" eb="17">
      <t>ヒョウジ</t>
    </rPh>
    <phoneticPr fontId="1"/>
  </si>
  <si>
    <t>設備寸法や大きさを入力して、補正値を比例自動計算することができる</t>
  </si>
  <si>
    <t>キッチン、ユニットバス、洗面、トイレ等の設備図を配置できる</t>
    <rPh sb="12" eb="14">
      <t>センメン</t>
    </rPh>
    <rPh sb="18" eb="19">
      <t>ナド</t>
    </rPh>
    <rPh sb="20" eb="22">
      <t>セツビ</t>
    </rPh>
    <rPh sb="22" eb="23">
      <t>ズ</t>
    </rPh>
    <rPh sb="24" eb="26">
      <t>ハイチ</t>
    </rPh>
    <phoneticPr fontId="1"/>
  </si>
  <si>
    <t>設備図を配置することで、該当設備の評点と個数を自動集計される</t>
    <rPh sb="12" eb="14">
      <t>ガイトウ</t>
    </rPh>
    <rPh sb="14" eb="16">
      <t>セツビ</t>
    </rPh>
    <rPh sb="17" eb="19">
      <t>ヒョウテン</t>
    </rPh>
    <rPh sb="20" eb="22">
      <t>コスウ</t>
    </rPh>
    <rPh sb="23" eb="25">
      <t>ジドウ</t>
    </rPh>
    <rPh sb="25" eb="27">
      <t>シュウケイ</t>
    </rPh>
    <phoneticPr fontId="1"/>
  </si>
  <si>
    <t>設備図のサイズ入力により、評点の大きさ補正等が自動集計される</t>
    <rPh sb="7" eb="9">
      <t>ニュウリョク</t>
    </rPh>
    <rPh sb="23" eb="25">
      <t>ジドウ</t>
    </rPh>
    <phoneticPr fontId="1"/>
  </si>
  <si>
    <t>設備項目をモデル家屋として複数パターンの登録ができる</t>
    <rPh sb="0" eb="2">
      <t>セツビ</t>
    </rPh>
    <rPh sb="2" eb="4">
      <t>コウモク</t>
    </rPh>
    <phoneticPr fontId="1"/>
  </si>
  <si>
    <t>設備入力は、登録したモデル家屋から読み込み入力できる</t>
    <rPh sb="2" eb="4">
      <t>ニュウリョク</t>
    </rPh>
    <rPh sb="6" eb="8">
      <t>トウロク</t>
    </rPh>
    <rPh sb="13" eb="15">
      <t>カオク</t>
    </rPh>
    <rPh sb="17" eb="18">
      <t>ヨ</t>
    </rPh>
    <rPh sb="19" eb="20">
      <t>コ</t>
    </rPh>
    <rPh sb="21" eb="23">
      <t>ニュウリョク</t>
    </rPh>
    <phoneticPr fontId="1"/>
  </si>
  <si>
    <t>その他</t>
    <rPh sb="2" eb="3">
      <t>タ</t>
    </rPh>
    <phoneticPr fontId="1"/>
  </si>
  <si>
    <t>その他項目をモデル家屋として複数パターンの登録ができる</t>
    <rPh sb="2" eb="3">
      <t>タ</t>
    </rPh>
    <rPh sb="3" eb="5">
      <t>コウモク</t>
    </rPh>
    <phoneticPr fontId="1"/>
  </si>
  <si>
    <t>その他入力は、登録したモデル家屋から読み込み入力できる</t>
  </si>
  <si>
    <t>各種補正</t>
  </si>
  <si>
    <t>補正項目は、ガイダンス選択型でも数値入力でもできる</t>
    <rPh sb="0" eb="2">
      <t>ホセイ</t>
    </rPh>
    <rPh sb="2" eb="4">
      <t>コウモク</t>
    </rPh>
    <rPh sb="11" eb="14">
      <t>センタクガタ</t>
    </rPh>
    <rPh sb="16" eb="18">
      <t>スウチ</t>
    </rPh>
    <rPh sb="18" eb="20">
      <t>ニュウリョク</t>
    </rPh>
    <phoneticPr fontId="1"/>
  </si>
  <si>
    <t>作図情報等から取得した情報で補正を自動（比例）計算させることができる</t>
    <rPh sb="0" eb="2">
      <t>サクズ</t>
    </rPh>
    <rPh sb="2" eb="4">
      <t>ジョウホウ</t>
    </rPh>
    <rPh sb="4" eb="5">
      <t>ナド</t>
    </rPh>
    <rPh sb="7" eb="9">
      <t>シュトク</t>
    </rPh>
    <rPh sb="11" eb="13">
      <t>ジョウホウ</t>
    </rPh>
    <rPh sb="14" eb="16">
      <t>ホセイ</t>
    </rPh>
    <rPh sb="17" eb="19">
      <t>ジドウ</t>
    </rPh>
    <rPh sb="20" eb="22">
      <t>ヒレイ</t>
    </rPh>
    <rPh sb="23" eb="25">
      <t>ケイサン</t>
    </rPh>
    <phoneticPr fontId="1"/>
  </si>
  <si>
    <t>補正計算の内容(計算式)を計算過程として帳票に印刷することができる</t>
  </si>
  <si>
    <t>当市指定の補正計算ができる</t>
    <rPh sb="0" eb="2">
      <t>トウシ</t>
    </rPh>
    <rPh sb="2" eb="4">
      <t>シテイ</t>
    </rPh>
    <rPh sb="5" eb="7">
      <t>ホセイ</t>
    </rPh>
    <rPh sb="7" eb="9">
      <t>ケイサン</t>
    </rPh>
    <phoneticPr fontId="1"/>
  </si>
  <si>
    <t>集計</t>
  </si>
  <si>
    <t>評価計算の全体を集計した総合画面で全体の評価計算が確認ができる</t>
    <rPh sb="0" eb="2">
      <t>ヒョウカ</t>
    </rPh>
    <rPh sb="2" eb="4">
      <t>ケイサン</t>
    </rPh>
    <rPh sb="5" eb="7">
      <t>ゼンタイ</t>
    </rPh>
    <rPh sb="8" eb="10">
      <t>シュウケイ</t>
    </rPh>
    <rPh sb="12" eb="14">
      <t>ソウゴウ</t>
    </rPh>
    <rPh sb="14" eb="16">
      <t>ガメン</t>
    </rPh>
    <rPh sb="17" eb="19">
      <t>ゼンタイ</t>
    </rPh>
    <rPh sb="20" eb="22">
      <t>ヒョウカ</t>
    </rPh>
    <rPh sb="22" eb="24">
      <t>ケイサン</t>
    </rPh>
    <rPh sb="25" eb="27">
      <t>カクニン</t>
    </rPh>
    <phoneticPr fontId="1"/>
  </si>
  <si>
    <t>集計した総合画面で、入力してある評点を直接修正することができる</t>
    <rPh sb="0" eb="2">
      <t>シュウケイ</t>
    </rPh>
    <rPh sb="4" eb="6">
      <t>ソウゴウ</t>
    </rPh>
    <rPh sb="6" eb="8">
      <t>ガメン</t>
    </rPh>
    <rPh sb="10" eb="12">
      <t>ニュウリョク</t>
    </rPh>
    <rPh sb="16" eb="18">
      <t>ヒョウテン</t>
    </rPh>
    <rPh sb="19" eb="21">
      <t>チョクセツ</t>
    </rPh>
    <rPh sb="21" eb="23">
      <t>シュウセイ</t>
    </rPh>
    <phoneticPr fontId="1"/>
  </si>
  <si>
    <t>集計した総合画面で、入力してある補正数値を直接修正することができる</t>
    <rPh sb="0" eb="2">
      <t>シュウケイ</t>
    </rPh>
    <rPh sb="4" eb="6">
      <t>ソウゴウ</t>
    </rPh>
    <rPh sb="6" eb="8">
      <t>ガメン</t>
    </rPh>
    <rPh sb="10" eb="12">
      <t>ニュウリョク</t>
    </rPh>
    <rPh sb="16" eb="18">
      <t>ホセイ</t>
    </rPh>
    <rPh sb="18" eb="20">
      <t>スウチ</t>
    </rPh>
    <rPh sb="21" eb="23">
      <t>チョクセツ</t>
    </rPh>
    <rPh sb="23" eb="25">
      <t>シュウセイ</t>
    </rPh>
    <phoneticPr fontId="1"/>
  </si>
  <si>
    <t>部分別再建築費等の確認ができる</t>
    <rPh sb="0" eb="2">
      <t>ブブン</t>
    </rPh>
    <rPh sb="2" eb="3">
      <t>ベツ</t>
    </rPh>
    <rPh sb="3" eb="4">
      <t>サイ</t>
    </rPh>
    <rPh sb="4" eb="6">
      <t>ケンチク</t>
    </rPh>
    <rPh sb="6" eb="7">
      <t>ヒ</t>
    </rPh>
    <rPh sb="7" eb="8">
      <t>ナド</t>
    </rPh>
    <rPh sb="9" eb="11">
      <t>カクニン</t>
    </rPh>
    <phoneticPr fontId="1"/>
  </si>
  <si>
    <t>総合画面から、物件管理一覧画面、台帳画面、作図画面へ直接移動できる</t>
    <rPh sb="0" eb="2">
      <t>ソウゴウ</t>
    </rPh>
    <rPh sb="2" eb="4">
      <t>ガメン</t>
    </rPh>
    <rPh sb="16" eb="18">
      <t>ダイチョウ</t>
    </rPh>
    <rPh sb="18" eb="20">
      <t>ガメン</t>
    </rPh>
    <rPh sb="21" eb="23">
      <t>サクズ</t>
    </rPh>
    <rPh sb="23" eb="25">
      <t>ガメン</t>
    </rPh>
    <rPh sb="26" eb="28">
      <t>チョクセツ</t>
    </rPh>
    <rPh sb="28" eb="30">
      <t>イドウ</t>
    </rPh>
    <phoneticPr fontId="1"/>
  </si>
  <si>
    <t>帳票印刷</t>
    <rPh sb="0" eb="2">
      <t>チョウヒョウ</t>
    </rPh>
    <rPh sb="2" eb="4">
      <t>インサツ</t>
    </rPh>
    <phoneticPr fontId="1"/>
  </si>
  <si>
    <t>家屋台帳の印刷ができる</t>
    <rPh sb="0" eb="2">
      <t>カオク</t>
    </rPh>
    <rPh sb="2" eb="4">
      <t>ダイチョウ</t>
    </rPh>
    <rPh sb="5" eb="7">
      <t>インサツ</t>
    </rPh>
    <phoneticPr fontId="1"/>
  </si>
  <si>
    <t>作図した図面を印刷できる</t>
    <rPh sb="0" eb="2">
      <t>サクズ</t>
    </rPh>
    <rPh sb="4" eb="6">
      <t>ズメン</t>
    </rPh>
    <rPh sb="7" eb="9">
      <t>インサツ</t>
    </rPh>
    <phoneticPr fontId="1"/>
  </si>
  <si>
    <t>作図の詳細属性情報(グリットや寸法線等)について印刷するかしないか等の選択ができる</t>
    <rPh sb="0" eb="2">
      <t>サクズ</t>
    </rPh>
    <rPh sb="3" eb="5">
      <t>ショウサイ</t>
    </rPh>
    <rPh sb="5" eb="7">
      <t>ゾクセイ</t>
    </rPh>
    <rPh sb="7" eb="9">
      <t>ジョウホウ</t>
    </rPh>
    <rPh sb="15" eb="18">
      <t>スンポウセン</t>
    </rPh>
    <rPh sb="18" eb="19">
      <t>ナド</t>
    </rPh>
    <rPh sb="24" eb="26">
      <t>インサツ</t>
    </rPh>
    <rPh sb="33" eb="34">
      <t>ナド</t>
    </rPh>
    <rPh sb="35" eb="37">
      <t>センタク</t>
    </rPh>
    <phoneticPr fontId="1"/>
  </si>
  <si>
    <t>評価計算結果の計算書が印刷できる</t>
    <rPh sb="0" eb="2">
      <t>ヒョウカ</t>
    </rPh>
    <rPh sb="2" eb="4">
      <t>ケイサン</t>
    </rPh>
    <rPh sb="4" eb="6">
      <t>ケッカ</t>
    </rPh>
    <rPh sb="7" eb="10">
      <t>ケイサンショ</t>
    </rPh>
    <rPh sb="11" eb="13">
      <t>インサツ</t>
    </rPh>
    <phoneticPr fontId="1"/>
  </si>
  <si>
    <t>入力してある家屋情報の一覧表が印刷できる</t>
    <rPh sb="0" eb="2">
      <t>ニュウリョク</t>
    </rPh>
    <rPh sb="6" eb="8">
      <t>カオク</t>
    </rPh>
    <rPh sb="8" eb="10">
      <t>ジョウホウ</t>
    </rPh>
    <rPh sb="11" eb="13">
      <t>イチラン</t>
    </rPh>
    <rPh sb="13" eb="14">
      <t>ヒョウ</t>
    </rPh>
    <rPh sb="15" eb="17">
      <t>インサツ</t>
    </rPh>
    <phoneticPr fontId="1"/>
  </si>
  <si>
    <t>帳票形式でPDFファイルとして出力できる</t>
    <rPh sb="0" eb="2">
      <t>チョウヒョウ</t>
    </rPh>
    <rPh sb="2" eb="4">
      <t>ケイシキ</t>
    </rPh>
    <rPh sb="15" eb="17">
      <t>シュツリョク</t>
    </rPh>
    <phoneticPr fontId="1"/>
  </si>
  <si>
    <t>評価</t>
    <rPh sb="0" eb="2">
      <t>ヒョウカ</t>
    </rPh>
    <phoneticPr fontId="1"/>
  </si>
  <si>
    <t>㎡当りの再建築費評点数及び評価額の計算、計算結果の台帳画面へ表示ができる</t>
    <rPh sb="1" eb="2">
      <t>アタ</t>
    </rPh>
    <rPh sb="4" eb="5">
      <t>サイ</t>
    </rPh>
    <rPh sb="5" eb="7">
      <t>ケンチク</t>
    </rPh>
    <rPh sb="7" eb="8">
      <t>ヒ</t>
    </rPh>
    <rPh sb="8" eb="10">
      <t>ヒョウテン</t>
    </rPh>
    <rPh sb="10" eb="11">
      <t>スウ</t>
    </rPh>
    <rPh sb="11" eb="12">
      <t>オヨ</t>
    </rPh>
    <rPh sb="13" eb="16">
      <t>ヒョウカガク</t>
    </rPh>
    <rPh sb="17" eb="19">
      <t>ケイサン</t>
    </rPh>
    <phoneticPr fontId="1"/>
  </si>
  <si>
    <t>当市固定資産課税システムへ必要な項目の連携をすることができる</t>
    <rPh sb="2" eb="4">
      <t>コテイ</t>
    </rPh>
    <rPh sb="4" eb="6">
      <t>シサン</t>
    </rPh>
    <rPh sb="6" eb="8">
      <t>カゼイ</t>
    </rPh>
    <rPh sb="13" eb="15">
      <t>ヒツヨウ</t>
    </rPh>
    <rPh sb="16" eb="18">
      <t>コウモク</t>
    </rPh>
    <rPh sb="19" eb="21">
      <t>レンケイ</t>
    </rPh>
    <phoneticPr fontId="1"/>
  </si>
  <si>
    <t>当市固定資産課税システムに入力する必要な項目の帳票が印刷できる</t>
    <rPh sb="13" eb="15">
      <t>ニュウリョク</t>
    </rPh>
    <rPh sb="17" eb="19">
      <t>ヒツヨウ</t>
    </rPh>
    <rPh sb="20" eb="22">
      <t>コウモク</t>
    </rPh>
    <rPh sb="23" eb="25">
      <t>チョウヒョウ</t>
    </rPh>
    <rPh sb="26" eb="28">
      <t>インサツ</t>
    </rPh>
    <phoneticPr fontId="1"/>
  </si>
  <si>
    <t>比準評価</t>
    <rPh sb="0" eb="2">
      <t>ヒジュン</t>
    </rPh>
    <rPh sb="2" eb="4">
      <t>ヒョウカ</t>
    </rPh>
    <phoneticPr fontId="1"/>
  </si>
  <si>
    <t>設定された標準家屋に対し延床面積で比準計算できる</t>
  </si>
  <si>
    <t>設備評点を除く標準的な部分別評点を設定し、延床面積で比準計算できる</t>
  </si>
  <si>
    <t>設定された標準家屋に対して格差率を用いて比準評価できる</t>
    <rPh sb="0" eb="2">
      <t>セッテイ</t>
    </rPh>
    <rPh sb="5" eb="7">
      <t>ヒョウジュン</t>
    </rPh>
    <rPh sb="7" eb="9">
      <t>カオク</t>
    </rPh>
    <rPh sb="10" eb="11">
      <t>タイ</t>
    </rPh>
    <rPh sb="13" eb="15">
      <t>カクサ</t>
    </rPh>
    <rPh sb="15" eb="16">
      <t>リツ</t>
    </rPh>
    <rPh sb="17" eb="18">
      <t>モチ</t>
    </rPh>
    <rPh sb="20" eb="22">
      <t>ヒジュン</t>
    </rPh>
    <rPh sb="22" eb="24">
      <t>ヒョウカ</t>
    </rPh>
    <phoneticPr fontId="1"/>
  </si>
  <si>
    <t>比準評価用の基準を作成できる</t>
    <rPh sb="0" eb="2">
      <t>ヒジュン</t>
    </rPh>
    <rPh sb="2" eb="4">
      <t>ヒョウカ</t>
    </rPh>
    <rPh sb="4" eb="5">
      <t>ヨウ</t>
    </rPh>
    <rPh sb="6" eb="8">
      <t>キジュン</t>
    </rPh>
    <rPh sb="9" eb="11">
      <t>サクセイ</t>
    </rPh>
    <phoneticPr fontId="1"/>
  </si>
  <si>
    <t>当市の指定する比準評価計算をシステムに保持して計算ができる</t>
    <rPh sb="3" eb="5">
      <t>シテイ</t>
    </rPh>
    <rPh sb="7" eb="9">
      <t>ヒジュン</t>
    </rPh>
    <rPh sb="9" eb="11">
      <t>ヒョウカ</t>
    </rPh>
    <rPh sb="11" eb="13">
      <t>ケイサン</t>
    </rPh>
    <rPh sb="19" eb="21">
      <t>ホジ</t>
    </rPh>
    <rPh sb="23" eb="25">
      <t>ケイサン</t>
    </rPh>
    <phoneticPr fontId="1"/>
  </si>
  <si>
    <t>過年度評価</t>
    <rPh sb="0" eb="1">
      <t>カ</t>
    </rPh>
    <rPh sb="1" eb="3">
      <t>ネンド</t>
    </rPh>
    <rPh sb="3" eb="5">
      <t>ヒョウカ</t>
    </rPh>
    <phoneticPr fontId="1"/>
  </si>
  <si>
    <t>現年で評価し、上昇率と経年減点補正率で割戻し基準年毎の計算ができる</t>
    <rPh sb="22" eb="24">
      <t>キジュン</t>
    </rPh>
    <rPh sb="24" eb="25">
      <t>ネン</t>
    </rPh>
    <rPh sb="25" eb="26">
      <t>ゴト</t>
    </rPh>
    <phoneticPr fontId="1"/>
  </si>
  <si>
    <t>割戻し建築当初の㎡当り再建築費評点数の計算ができる</t>
    <rPh sb="0" eb="2">
      <t>ワリモド</t>
    </rPh>
    <rPh sb="3" eb="5">
      <t>ケンチク</t>
    </rPh>
    <rPh sb="5" eb="7">
      <t>トウショ</t>
    </rPh>
    <rPh sb="9" eb="10">
      <t>ア</t>
    </rPh>
    <rPh sb="11" eb="12">
      <t>サイ</t>
    </rPh>
    <rPh sb="12" eb="14">
      <t>ケンチク</t>
    </rPh>
    <rPh sb="14" eb="15">
      <t>ヒ</t>
    </rPh>
    <rPh sb="15" eb="17">
      <t>ヒョウテン</t>
    </rPh>
    <rPh sb="17" eb="18">
      <t>スウ</t>
    </rPh>
    <rPh sb="19" eb="21">
      <t>ケイサン</t>
    </rPh>
    <phoneticPr fontId="1"/>
  </si>
  <si>
    <t>複数基準の㎡当り再建築費評点数の計算ができる</t>
    <rPh sb="0" eb="2">
      <t>フクスウ</t>
    </rPh>
    <rPh sb="2" eb="4">
      <t>キジュン</t>
    </rPh>
    <phoneticPr fontId="1"/>
  </si>
  <si>
    <t>昭和39年以降の構造種類別の経年減点補正率をシステムに保持していること</t>
    <phoneticPr fontId="10"/>
  </si>
  <si>
    <t>平成15年以降の構造別の上昇率をシステムに保持している</t>
    <rPh sb="0" eb="2">
      <t>ヘイセイ</t>
    </rPh>
    <rPh sb="12" eb="14">
      <t>ジョウショウ</t>
    </rPh>
    <rPh sb="14" eb="15">
      <t>リツ</t>
    </rPh>
    <phoneticPr fontId="1"/>
  </si>
  <si>
    <t>平成12年基準以前の当市の指定する構造別の上昇率をシステムに保持できる</t>
    <rPh sb="0" eb="2">
      <t>ヘイセイ</t>
    </rPh>
    <rPh sb="4" eb="5">
      <t>ネン</t>
    </rPh>
    <rPh sb="5" eb="7">
      <t>キジュン</t>
    </rPh>
    <rPh sb="7" eb="9">
      <t>イゼン</t>
    </rPh>
    <rPh sb="13" eb="15">
      <t>シテイ</t>
    </rPh>
    <rPh sb="21" eb="23">
      <t>ジョウショウ</t>
    </rPh>
    <rPh sb="23" eb="24">
      <t>リツ</t>
    </rPh>
    <phoneticPr fontId="1"/>
  </si>
  <si>
    <t>昭和42，45年度，平成6年度の特例を加味して計算ができる</t>
  </si>
  <si>
    <t>按分計算</t>
    <rPh sb="0" eb="2">
      <t>アンブン</t>
    </rPh>
    <rPh sb="2" eb="4">
      <t>ケイサン</t>
    </rPh>
    <phoneticPr fontId="1"/>
  </si>
  <si>
    <t>１棟評価した物件を各世帯毎及び共有部分の按分計算ができる</t>
    <rPh sb="1" eb="2">
      <t>トウ</t>
    </rPh>
    <rPh sb="2" eb="4">
      <t>ヒョウカ</t>
    </rPh>
    <rPh sb="6" eb="8">
      <t>ブッケン</t>
    </rPh>
    <rPh sb="9" eb="12">
      <t>カクセタイ</t>
    </rPh>
    <rPh sb="12" eb="13">
      <t>ゴト</t>
    </rPh>
    <rPh sb="13" eb="14">
      <t>オヨ</t>
    </rPh>
    <rPh sb="15" eb="17">
      <t>キョウユウ</t>
    </rPh>
    <rPh sb="17" eb="19">
      <t>ブブン</t>
    </rPh>
    <rPh sb="20" eb="22">
      <t>アンブン</t>
    </rPh>
    <rPh sb="22" eb="24">
      <t>ケイサン</t>
    </rPh>
    <phoneticPr fontId="1"/>
  </si>
  <si>
    <t>規約・共用部の別なく按分計算ができる</t>
  </si>
  <si>
    <t>複数棟に対して共用部の按分計算ができる</t>
    <rPh sb="0" eb="2">
      <t>フクスウ</t>
    </rPh>
    <rPh sb="2" eb="3">
      <t>ムネ</t>
    </rPh>
    <rPh sb="4" eb="5">
      <t>タイ</t>
    </rPh>
    <rPh sb="11" eb="13">
      <t>アンブン</t>
    </rPh>
    <rPh sb="13" eb="15">
      <t>ケイサン</t>
    </rPh>
    <phoneticPr fontId="1"/>
  </si>
  <si>
    <t>複数の規約共用の按分計算ができる</t>
    <rPh sb="0" eb="2">
      <t>フクスウ</t>
    </rPh>
    <rPh sb="3" eb="5">
      <t>キヤク</t>
    </rPh>
    <rPh sb="8" eb="10">
      <t>アンブン</t>
    </rPh>
    <rPh sb="10" eb="12">
      <t>ケイサン</t>
    </rPh>
    <phoneticPr fontId="1"/>
  </si>
  <si>
    <t>複数棟に対して複数の規約共用をそれぞれ指定して按分計算ができる</t>
    <rPh sb="0" eb="2">
      <t>フクスウ</t>
    </rPh>
    <rPh sb="2" eb="3">
      <t>ムネ</t>
    </rPh>
    <rPh sb="4" eb="5">
      <t>タイ</t>
    </rPh>
    <rPh sb="7" eb="9">
      <t>フクスウ</t>
    </rPh>
    <rPh sb="10" eb="12">
      <t>キヤク</t>
    </rPh>
    <rPh sb="19" eb="21">
      <t>シテイ</t>
    </rPh>
    <rPh sb="23" eb="25">
      <t>アンブン</t>
    </rPh>
    <rPh sb="25" eb="27">
      <t>ケイサン</t>
    </rPh>
    <phoneticPr fontId="1"/>
  </si>
  <si>
    <t>共用部分を棟全体や世帯指定等をして按分計算ができる</t>
    <rPh sb="0" eb="2">
      <t>キョウヨウ</t>
    </rPh>
    <rPh sb="2" eb="4">
      <t>ブブン</t>
    </rPh>
    <rPh sb="5" eb="6">
      <t>ムネ</t>
    </rPh>
    <rPh sb="6" eb="8">
      <t>ゼンタイ</t>
    </rPh>
    <rPh sb="9" eb="11">
      <t>セタイ</t>
    </rPh>
    <rPh sb="11" eb="13">
      <t>シテイ</t>
    </rPh>
    <rPh sb="13" eb="14">
      <t>ナド</t>
    </rPh>
    <rPh sb="17" eb="19">
      <t>アンブン</t>
    </rPh>
    <rPh sb="19" eb="21">
      <t>ケイサン</t>
    </rPh>
    <phoneticPr fontId="1"/>
  </si>
  <si>
    <t>区分按分計算後、納税者単位の台帳が自動で作成できる</t>
  </si>
  <si>
    <t>地方税法352条の対応ができる</t>
  </si>
  <si>
    <t>他システム連携</t>
    <rPh sb="0" eb="1">
      <t>ホカ</t>
    </rPh>
    <rPh sb="5" eb="7">
      <t>レンケイ</t>
    </rPh>
    <phoneticPr fontId="1"/>
  </si>
  <si>
    <t>税システム</t>
    <rPh sb="0" eb="1">
      <t>ゼイ</t>
    </rPh>
    <phoneticPr fontId="1"/>
  </si>
  <si>
    <t>納税者単位で、税システムへ一括連携ができる</t>
    <rPh sb="15" eb="17">
      <t>レンケイ</t>
    </rPh>
    <phoneticPr fontId="1"/>
  </si>
  <si>
    <t>土地システム</t>
    <rPh sb="0" eb="2">
      <t>トチ</t>
    </rPh>
    <phoneticPr fontId="1"/>
  </si>
  <si>
    <t>土地システム等へ、物件属性情報と外形図情報が出力できる</t>
    <rPh sb="0" eb="2">
      <t>トチ</t>
    </rPh>
    <rPh sb="6" eb="7">
      <t>ナド</t>
    </rPh>
    <rPh sb="9" eb="11">
      <t>ブッケン</t>
    </rPh>
    <rPh sb="11" eb="13">
      <t>ゾクセイ</t>
    </rPh>
    <rPh sb="13" eb="15">
      <t>ジョウホウ</t>
    </rPh>
    <rPh sb="22" eb="24">
      <t>シュツリョク</t>
    </rPh>
    <phoneticPr fontId="1"/>
  </si>
  <si>
    <t>帳票類等</t>
    <rPh sb="0" eb="2">
      <t>チョウヒョウ</t>
    </rPh>
    <rPh sb="2" eb="3">
      <t>ルイ</t>
    </rPh>
    <rPh sb="3" eb="4">
      <t>トウ</t>
    </rPh>
    <phoneticPr fontId="1"/>
  </si>
  <si>
    <t>用紙サイズや、縦横等の様式を当市の要望で作成できる</t>
    <rPh sb="0" eb="2">
      <t>ヨウシ</t>
    </rPh>
    <rPh sb="7" eb="8">
      <t>タテ</t>
    </rPh>
    <rPh sb="8" eb="9">
      <t>ヨコ</t>
    </rPh>
    <rPh sb="9" eb="10">
      <t>ナド</t>
    </rPh>
    <rPh sb="11" eb="13">
      <t>ヨウシキ</t>
    </rPh>
    <rPh sb="17" eb="19">
      <t>ヨウボウ</t>
    </rPh>
    <rPh sb="20" eb="22">
      <t>サクセイ</t>
    </rPh>
    <phoneticPr fontId="1"/>
  </si>
  <si>
    <t>評価調書、図面、計算書、一覧表の帳票を印刷ができる</t>
    <rPh sb="0" eb="2">
      <t>ヒョウカ</t>
    </rPh>
    <rPh sb="2" eb="4">
      <t>チョウショ</t>
    </rPh>
    <rPh sb="5" eb="7">
      <t>ズメン</t>
    </rPh>
    <rPh sb="8" eb="11">
      <t>ケイサンショ</t>
    </rPh>
    <rPh sb="12" eb="14">
      <t>イチラン</t>
    </rPh>
    <rPh sb="14" eb="15">
      <t>ヒョウ</t>
    </rPh>
    <rPh sb="16" eb="18">
      <t>チョウヒョウ</t>
    </rPh>
    <rPh sb="19" eb="21">
      <t>インサツ</t>
    </rPh>
    <phoneticPr fontId="1"/>
  </si>
  <si>
    <t>調査に使用する調査用紙を印刷することができる</t>
    <rPh sb="12" eb="14">
      <t>インサツ</t>
    </rPh>
    <phoneticPr fontId="1"/>
  </si>
  <si>
    <t>図面と台帳上の情報を組み合わせた帳票が印刷できる</t>
    <rPh sb="19" eb="21">
      <t>インサツ</t>
    </rPh>
    <phoneticPr fontId="1"/>
  </si>
  <si>
    <t>台帳や図面帳票へ画像データを張り付けた帳票が印刷できる</t>
    <rPh sb="0" eb="2">
      <t>ダイチョウ</t>
    </rPh>
    <rPh sb="3" eb="5">
      <t>ズメン</t>
    </rPh>
    <rPh sb="5" eb="7">
      <t>チョウヒョウ</t>
    </rPh>
    <rPh sb="8" eb="10">
      <t>ガゾウ</t>
    </rPh>
    <rPh sb="14" eb="15">
      <t>ハ</t>
    </rPh>
    <rPh sb="16" eb="17">
      <t>ツ</t>
    </rPh>
    <rPh sb="19" eb="21">
      <t>チョウヒョウ</t>
    </rPh>
    <rPh sb="22" eb="24">
      <t>インサツ</t>
    </rPh>
    <phoneticPr fontId="1"/>
  </si>
  <si>
    <t>物件管理</t>
    <rPh sb="0" eb="2">
      <t>ブッケン</t>
    </rPh>
    <rPh sb="2" eb="4">
      <t>カンリ</t>
    </rPh>
    <phoneticPr fontId="1"/>
  </si>
  <si>
    <t>物件管理一覧画面から台帳画面、評価計算(作図)画面、集計画面へ直接移動できる</t>
    <rPh sb="0" eb="2">
      <t>ブッケン</t>
    </rPh>
    <rPh sb="2" eb="4">
      <t>カンリ</t>
    </rPh>
    <rPh sb="6" eb="8">
      <t>ガメン</t>
    </rPh>
    <rPh sb="10" eb="12">
      <t>ダイチョウ</t>
    </rPh>
    <rPh sb="12" eb="14">
      <t>ガメン</t>
    </rPh>
    <rPh sb="15" eb="17">
      <t>ヒョウカ</t>
    </rPh>
    <rPh sb="17" eb="19">
      <t>ケイサン</t>
    </rPh>
    <rPh sb="20" eb="22">
      <t>サクズ</t>
    </rPh>
    <rPh sb="23" eb="25">
      <t>ガメン</t>
    </rPh>
    <rPh sb="26" eb="28">
      <t>シュウケイ</t>
    </rPh>
    <rPh sb="28" eb="30">
      <t>ガメン</t>
    </rPh>
    <rPh sb="31" eb="33">
      <t>チョクセツ</t>
    </rPh>
    <rPh sb="33" eb="35">
      <t>イドウ</t>
    </rPh>
    <phoneticPr fontId="1"/>
  </si>
  <si>
    <t>一覧表示項目は、指定した項目を表示できる</t>
    <rPh sb="0" eb="2">
      <t>イチラン</t>
    </rPh>
    <rPh sb="2" eb="4">
      <t>ヒョウジ</t>
    </rPh>
    <rPh sb="4" eb="6">
      <t>コウモク</t>
    </rPh>
    <rPh sb="8" eb="10">
      <t>シテイ</t>
    </rPh>
    <rPh sb="12" eb="14">
      <t>コウモク</t>
    </rPh>
    <rPh sb="15" eb="17">
      <t>ヒョウジ</t>
    </rPh>
    <phoneticPr fontId="1"/>
  </si>
  <si>
    <t>一覧表示項目の配列は、指定した配列で表示できる</t>
    <rPh sb="0" eb="2">
      <t>イチラン</t>
    </rPh>
    <rPh sb="2" eb="4">
      <t>ヒョウジ</t>
    </rPh>
    <rPh sb="4" eb="6">
      <t>コウモク</t>
    </rPh>
    <rPh sb="7" eb="9">
      <t>ハイレツ</t>
    </rPh>
    <rPh sb="11" eb="13">
      <t>シテイ</t>
    </rPh>
    <rPh sb="15" eb="17">
      <t>ハイレツ</t>
    </rPh>
    <rPh sb="18" eb="20">
      <t>ヒョウジ</t>
    </rPh>
    <phoneticPr fontId="1"/>
  </si>
  <si>
    <t>一覧表示項目は、複数パターンの登録ができ、切り替えで表示できる</t>
    <rPh sb="0" eb="2">
      <t>イチラン</t>
    </rPh>
    <rPh sb="2" eb="4">
      <t>ヒョウジ</t>
    </rPh>
    <rPh sb="4" eb="6">
      <t>コウモク</t>
    </rPh>
    <rPh sb="8" eb="10">
      <t>フクスウ</t>
    </rPh>
    <rPh sb="15" eb="17">
      <t>トウロク</t>
    </rPh>
    <rPh sb="21" eb="22">
      <t>キ</t>
    </rPh>
    <rPh sb="23" eb="24">
      <t>カ</t>
    </rPh>
    <rPh sb="26" eb="28">
      <t>ヒョウジ</t>
    </rPh>
    <phoneticPr fontId="1"/>
  </si>
  <si>
    <t>検索は、システム内にある情報項目の全てが検索対象として活用できる</t>
    <rPh sb="0" eb="2">
      <t>ケンサク</t>
    </rPh>
    <rPh sb="8" eb="9">
      <t>ナイ</t>
    </rPh>
    <rPh sb="12" eb="14">
      <t>ジョウホウ</t>
    </rPh>
    <rPh sb="14" eb="16">
      <t>コウモク</t>
    </rPh>
    <rPh sb="17" eb="18">
      <t>スベ</t>
    </rPh>
    <rPh sb="20" eb="22">
      <t>ケンサク</t>
    </rPh>
    <rPh sb="22" eb="24">
      <t>タイショウ</t>
    </rPh>
    <rPh sb="27" eb="29">
      <t>カツヨウ</t>
    </rPh>
    <phoneticPr fontId="1"/>
  </si>
  <si>
    <t>検索項目は、使用頻度高い項目を設定して検索対象として活用できる</t>
    <rPh sb="0" eb="2">
      <t>ケンサク</t>
    </rPh>
    <rPh sb="2" eb="4">
      <t>コウモク</t>
    </rPh>
    <rPh sb="6" eb="8">
      <t>シヨウ</t>
    </rPh>
    <rPh sb="8" eb="10">
      <t>ヒンド</t>
    </rPh>
    <rPh sb="10" eb="11">
      <t>タカ</t>
    </rPh>
    <rPh sb="12" eb="14">
      <t>コウモク</t>
    </rPh>
    <rPh sb="15" eb="17">
      <t>セッテイ</t>
    </rPh>
    <rPh sb="19" eb="21">
      <t>ケンサク</t>
    </rPh>
    <rPh sb="21" eb="23">
      <t>タイショウ</t>
    </rPh>
    <rPh sb="26" eb="28">
      <t>カツヨウ</t>
    </rPh>
    <phoneticPr fontId="1"/>
  </si>
  <si>
    <t>検索は、複数項目を指定して、絞り込み検索ができる</t>
    <rPh sb="0" eb="2">
      <t>ケンサク</t>
    </rPh>
    <rPh sb="14" eb="15">
      <t>シボ</t>
    </rPh>
    <rPh sb="16" eb="17">
      <t>コ</t>
    </rPh>
    <phoneticPr fontId="1"/>
  </si>
  <si>
    <t>数値検索は、数値指定および範囲指定をして検索できる</t>
    <rPh sb="0" eb="2">
      <t>スウチ</t>
    </rPh>
    <rPh sb="2" eb="4">
      <t>ケンサク</t>
    </rPh>
    <rPh sb="6" eb="8">
      <t>スウチ</t>
    </rPh>
    <rPh sb="8" eb="10">
      <t>シテイ</t>
    </rPh>
    <rPh sb="13" eb="15">
      <t>ハンイ</t>
    </rPh>
    <rPh sb="15" eb="17">
      <t>シテイ</t>
    </rPh>
    <rPh sb="20" eb="22">
      <t>ケンサク</t>
    </rPh>
    <phoneticPr fontId="1"/>
  </si>
  <si>
    <t>検索は、項目指定及び複数の優先順位指定で並び替えができる</t>
    <rPh sb="0" eb="2">
      <t>ケンサク</t>
    </rPh>
    <rPh sb="4" eb="6">
      <t>コウモク</t>
    </rPh>
    <rPh sb="6" eb="8">
      <t>シテイ</t>
    </rPh>
    <rPh sb="8" eb="9">
      <t>オヨ</t>
    </rPh>
    <rPh sb="13" eb="15">
      <t>ユウセン</t>
    </rPh>
    <rPh sb="15" eb="17">
      <t>ジュンイ</t>
    </rPh>
    <rPh sb="17" eb="19">
      <t>シテイ</t>
    </rPh>
    <phoneticPr fontId="1"/>
  </si>
  <si>
    <t>付設した評点は、評点名か評点数で検索できる</t>
    <rPh sb="0" eb="2">
      <t>フセツ</t>
    </rPh>
    <rPh sb="4" eb="6">
      <t>ヒョウテン</t>
    </rPh>
    <rPh sb="8" eb="10">
      <t>ヒョウテン</t>
    </rPh>
    <rPh sb="10" eb="11">
      <t>メイ</t>
    </rPh>
    <rPh sb="12" eb="14">
      <t>ヒョウテン</t>
    </rPh>
    <rPh sb="14" eb="15">
      <t>スウ</t>
    </rPh>
    <rPh sb="16" eb="18">
      <t>ケンサク</t>
    </rPh>
    <phoneticPr fontId="1"/>
  </si>
  <si>
    <t>台帳項目で指定した項目をエクセル形式で出力ができる</t>
    <rPh sb="5" eb="7">
      <t>シテイ</t>
    </rPh>
    <rPh sb="9" eb="11">
      <t>コウモク</t>
    </rPh>
    <rPh sb="16" eb="18">
      <t>ケイシキ</t>
    </rPh>
    <phoneticPr fontId="1"/>
  </si>
  <si>
    <t>エクセル出力は、複数パターンの登録ができ、切り替えて出力できる</t>
    <rPh sb="15" eb="17">
      <t>トウロク</t>
    </rPh>
    <rPh sb="26" eb="28">
      <t>シュツリョク</t>
    </rPh>
    <phoneticPr fontId="1"/>
  </si>
  <si>
    <t>計算書を一括でエクセル形式で出力できる</t>
    <rPh sb="0" eb="3">
      <t>ケイサンショ</t>
    </rPh>
    <rPh sb="4" eb="6">
      <t>イッカツ</t>
    </rPh>
    <rPh sb="11" eb="13">
      <t>ケイシキ</t>
    </rPh>
    <rPh sb="14" eb="16">
      <t>シュツリョク</t>
    </rPh>
    <phoneticPr fontId="1"/>
  </si>
  <si>
    <t>評価した物件のデータ修正等で、指定して項目の一括変更入力をすることができる</t>
    <rPh sb="15" eb="17">
      <t>シテイ</t>
    </rPh>
    <rPh sb="19" eb="21">
      <t>コウモク</t>
    </rPh>
    <phoneticPr fontId="1"/>
  </si>
  <si>
    <t>評価替</t>
    <rPh sb="0" eb="2">
      <t>ヒョウカ</t>
    </rPh>
    <rPh sb="2" eb="3">
      <t>ガ</t>
    </rPh>
    <phoneticPr fontId="1"/>
  </si>
  <si>
    <t>新基準提供時に独自評点も合わせて提供されること</t>
    <rPh sb="0" eb="1">
      <t>シン</t>
    </rPh>
    <rPh sb="1" eb="3">
      <t>キジュン</t>
    </rPh>
    <rPh sb="3" eb="5">
      <t>テイキョウ</t>
    </rPh>
    <rPh sb="5" eb="6">
      <t>ジ</t>
    </rPh>
    <rPh sb="7" eb="9">
      <t>ドクジ</t>
    </rPh>
    <rPh sb="9" eb="11">
      <t>ヒョウテン</t>
    </rPh>
    <rPh sb="12" eb="13">
      <t>ア</t>
    </rPh>
    <rPh sb="16" eb="18">
      <t>テイキョウ</t>
    </rPh>
    <phoneticPr fontId="1"/>
  </si>
  <si>
    <t>旧基準で入力済の評価データを新基準への一括変更ができる</t>
  </si>
  <si>
    <t>旧基準と新基準の一括変更時には、統合された評点等へ自動変更ができる</t>
    <rPh sb="0" eb="3">
      <t>キュウキジュン</t>
    </rPh>
    <rPh sb="4" eb="7">
      <t>シンキジュン</t>
    </rPh>
    <rPh sb="8" eb="10">
      <t>イッカツ</t>
    </rPh>
    <rPh sb="10" eb="12">
      <t>ヘンコウ</t>
    </rPh>
    <rPh sb="12" eb="13">
      <t>ジ</t>
    </rPh>
    <rPh sb="16" eb="18">
      <t>トウゴウ</t>
    </rPh>
    <rPh sb="21" eb="23">
      <t>ヒョウテン</t>
    </rPh>
    <rPh sb="23" eb="24">
      <t>ナド</t>
    </rPh>
    <rPh sb="25" eb="27">
      <t>ジドウ</t>
    </rPh>
    <rPh sb="27" eb="29">
      <t>ヘンコウ</t>
    </rPh>
    <phoneticPr fontId="1"/>
  </si>
  <si>
    <t>アクセス権</t>
    <rPh sb="4" eb="5">
      <t>ケン</t>
    </rPh>
    <phoneticPr fontId="1"/>
  </si>
  <si>
    <t>活用するユーザー毎の操作権限の設定ができる</t>
    <rPh sb="0" eb="2">
      <t>カツヨウ</t>
    </rPh>
    <rPh sb="8" eb="9">
      <t>ゴト</t>
    </rPh>
    <rPh sb="10" eb="12">
      <t>ソウサ</t>
    </rPh>
    <rPh sb="12" eb="14">
      <t>ケンゲン</t>
    </rPh>
    <rPh sb="15" eb="17">
      <t>セッテイ</t>
    </rPh>
    <phoneticPr fontId="1"/>
  </si>
  <si>
    <t>アクセスログの記録ができる</t>
    <rPh sb="7" eb="9">
      <t>キロク</t>
    </rPh>
    <phoneticPr fontId="1"/>
  </si>
  <si>
    <t>パッケージ性</t>
    <rPh sb="5" eb="6">
      <t>セイ</t>
    </rPh>
    <phoneticPr fontId="1"/>
  </si>
  <si>
    <t>常に最新バージョンのシステムが提供されること</t>
    <rPh sb="0" eb="1">
      <t>ツネ</t>
    </rPh>
    <rPh sb="2" eb="4">
      <t>サイシン</t>
    </rPh>
    <rPh sb="15" eb="17">
      <t>テイキョウ</t>
    </rPh>
    <phoneticPr fontId="1"/>
  </si>
  <si>
    <t>ノンカスタマイズ</t>
  </si>
  <si>
    <t>画面レイアウト、台帳項目、帳票類、補正計算式の追加・変更は、随時できる</t>
    <rPh sb="30" eb="32">
      <t>ズイジ</t>
    </rPh>
    <phoneticPr fontId="1"/>
  </si>
  <si>
    <t>変更対応</t>
    <rPh sb="0" eb="2">
      <t>ヘンコウ</t>
    </rPh>
    <rPh sb="2" eb="4">
      <t>タイオウ</t>
    </rPh>
    <phoneticPr fontId="10"/>
  </si>
  <si>
    <t>簡易な追加変更等は、職員でもできる</t>
    <rPh sb="0" eb="2">
      <t>カンイ</t>
    </rPh>
    <rPh sb="3" eb="5">
      <t>ツイカ</t>
    </rPh>
    <rPh sb="5" eb="7">
      <t>ヘンコウ</t>
    </rPh>
    <rPh sb="7" eb="8">
      <t>ナド</t>
    </rPh>
    <rPh sb="10" eb="12">
      <t>ショクイン</t>
    </rPh>
    <phoneticPr fontId="1"/>
  </si>
  <si>
    <t>台帳項目の追加等の環境変更ができる</t>
    <rPh sb="7" eb="8">
      <t>ナド</t>
    </rPh>
    <rPh sb="9" eb="11">
      <t>カンキョウ</t>
    </rPh>
    <phoneticPr fontId="10"/>
  </si>
  <si>
    <t>台帳画面レイアウトの変更等の環境変更ができる</t>
    <rPh sb="0" eb="2">
      <t>ダイチョウ</t>
    </rPh>
    <rPh sb="10" eb="12">
      <t>ヘンコウ</t>
    </rPh>
    <rPh sb="12" eb="13">
      <t>ナド</t>
    </rPh>
    <rPh sb="14" eb="16">
      <t>カンキョウ</t>
    </rPh>
    <phoneticPr fontId="10"/>
  </si>
  <si>
    <t>評価計算方法の変更・追加等の環境変更ができる</t>
    <rPh sb="0" eb="2">
      <t>ヒョウカ</t>
    </rPh>
    <rPh sb="2" eb="4">
      <t>ケイサン</t>
    </rPh>
    <rPh sb="4" eb="6">
      <t>ホウホウ</t>
    </rPh>
    <rPh sb="7" eb="9">
      <t>ヘンコウ</t>
    </rPh>
    <rPh sb="12" eb="13">
      <t>ナド</t>
    </rPh>
    <rPh sb="14" eb="16">
      <t>カンキョウ</t>
    </rPh>
    <phoneticPr fontId="10"/>
  </si>
  <si>
    <t>補正計算式の変更・追加等の環境変更ができる</t>
    <rPh sb="6" eb="8">
      <t>ヘンコウ</t>
    </rPh>
    <rPh sb="11" eb="12">
      <t>ナド</t>
    </rPh>
    <rPh sb="13" eb="15">
      <t>カンキョウ</t>
    </rPh>
    <phoneticPr fontId="10"/>
  </si>
  <si>
    <t>独自評点の追加等の環境変更ができる</t>
    <rPh sb="0" eb="2">
      <t>ドクジ</t>
    </rPh>
    <rPh sb="2" eb="4">
      <t>ヒョウテン</t>
    </rPh>
    <rPh sb="7" eb="8">
      <t>ナド</t>
    </rPh>
    <rPh sb="9" eb="11">
      <t>カンキョウ</t>
    </rPh>
    <phoneticPr fontId="10"/>
  </si>
  <si>
    <t>帳票類の変更・追加等の環境変更ができる</t>
    <rPh sb="4" eb="6">
      <t>ヘンコウ</t>
    </rPh>
    <rPh sb="9" eb="10">
      <t>ナド</t>
    </rPh>
    <rPh sb="11" eb="13">
      <t>カンキョウ</t>
    </rPh>
    <phoneticPr fontId="10"/>
  </si>
  <si>
    <t>環境の変更は、来庁せず対応できる</t>
    <rPh sb="0" eb="2">
      <t>カンキョウ</t>
    </rPh>
    <rPh sb="3" eb="5">
      <t>ヘンコウ</t>
    </rPh>
    <phoneticPr fontId="10"/>
  </si>
  <si>
    <t>活用環境</t>
    <rPh sb="0" eb="2">
      <t>カツヨウ</t>
    </rPh>
    <rPh sb="2" eb="4">
      <t>カンキョウ</t>
    </rPh>
    <phoneticPr fontId="1"/>
  </si>
  <si>
    <t>運用機能</t>
    <rPh sb="0" eb="2">
      <t>ウンヨウ</t>
    </rPh>
    <rPh sb="2" eb="4">
      <t>キノウ</t>
    </rPh>
    <phoneticPr fontId="1"/>
  </si>
  <si>
    <t>タブレットPCで、現地調査用の入力活用ができる</t>
    <rPh sb="15" eb="17">
      <t>ニュウリョク</t>
    </rPh>
    <rPh sb="17" eb="19">
      <t>カツヨウ</t>
    </rPh>
    <phoneticPr fontId="1"/>
  </si>
  <si>
    <t>タブレットには、評価情報のみとし、個人情報を保持せず活用できる</t>
    <rPh sb="8" eb="10">
      <t>ヒョウカ</t>
    </rPh>
    <rPh sb="10" eb="12">
      <t>ジョウホウ</t>
    </rPh>
    <rPh sb="17" eb="19">
      <t>コジン</t>
    </rPh>
    <rPh sb="19" eb="21">
      <t>ジョウホウ</t>
    </rPh>
    <rPh sb="22" eb="24">
      <t>ホジ</t>
    </rPh>
    <rPh sb="26" eb="28">
      <t>カツヨウ</t>
    </rPh>
    <phoneticPr fontId="1"/>
  </si>
  <si>
    <t>タブレットで活用する機能は、本体システムの機能と同様の機能が活用できる</t>
    <rPh sb="6" eb="8">
      <t>カツヨウ</t>
    </rPh>
    <rPh sb="10" eb="12">
      <t>キノウ</t>
    </rPh>
    <rPh sb="14" eb="16">
      <t>ホンタイ</t>
    </rPh>
    <rPh sb="21" eb="23">
      <t>キノウ</t>
    </rPh>
    <rPh sb="24" eb="26">
      <t>ドウヨウ</t>
    </rPh>
    <rPh sb="27" eb="29">
      <t>キノウ</t>
    </rPh>
    <rPh sb="30" eb="32">
      <t>カツヨウ</t>
    </rPh>
    <phoneticPr fontId="1"/>
  </si>
  <si>
    <t>タブレット機能</t>
  </si>
  <si>
    <t>入力は、キー操作の他にペン操作ができる</t>
    <rPh sb="0" eb="2">
      <t>ニュウリョク</t>
    </rPh>
    <rPh sb="6" eb="8">
      <t>ソウサ</t>
    </rPh>
    <rPh sb="9" eb="10">
      <t>ホカ</t>
    </rPh>
    <rPh sb="13" eb="15">
      <t>ソウサ</t>
    </rPh>
    <phoneticPr fontId="1"/>
  </si>
  <si>
    <t>部屋の作図は、手書きモードでペン操作入力ができる</t>
    <rPh sb="0" eb="2">
      <t>ヘヤ</t>
    </rPh>
    <rPh sb="3" eb="5">
      <t>サクズ</t>
    </rPh>
    <rPh sb="7" eb="9">
      <t>テガ</t>
    </rPh>
    <phoneticPr fontId="1"/>
  </si>
  <si>
    <t>必要な情報を、手書きモードのペン操作でメモ入力ができる</t>
    <rPh sb="0" eb="2">
      <t>ヒツヨウ</t>
    </rPh>
    <rPh sb="3" eb="5">
      <t>ジョウホウ</t>
    </rPh>
    <rPh sb="7" eb="9">
      <t>テガ</t>
    </rPh>
    <rPh sb="21" eb="23">
      <t>ニュウリョク</t>
    </rPh>
    <phoneticPr fontId="1"/>
  </si>
  <si>
    <t>手書きモードで入力したデータを、作図画面で確認できる</t>
    <rPh sb="0" eb="2">
      <t>テガ</t>
    </rPh>
    <rPh sb="7" eb="9">
      <t>ニュウリョク</t>
    </rPh>
    <rPh sb="16" eb="18">
      <t>サクズ</t>
    </rPh>
    <rPh sb="18" eb="20">
      <t>ガメン</t>
    </rPh>
    <rPh sb="21" eb="23">
      <t>カクニン</t>
    </rPh>
    <phoneticPr fontId="1"/>
  </si>
  <si>
    <t>作図によらず、部屋別に内部仕上を入力できる</t>
    <rPh sb="0" eb="2">
      <t>サクズ</t>
    </rPh>
    <rPh sb="7" eb="9">
      <t>ヘヤ</t>
    </rPh>
    <rPh sb="9" eb="10">
      <t>ベツ</t>
    </rPh>
    <rPh sb="11" eb="13">
      <t>ナイブ</t>
    </rPh>
    <rPh sb="13" eb="15">
      <t>シアゲ</t>
    </rPh>
    <rPh sb="16" eb="18">
      <t>ニュウリョク</t>
    </rPh>
    <phoneticPr fontId="1"/>
  </si>
  <si>
    <t>手書きした図面と各部屋の内部仕上を紐づけさせることができる</t>
    <rPh sb="0" eb="2">
      <t>テガ</t>
    </rPh>
    <rPh sb="5" eb="7">
      <t>ズメン</t>
    </rPh>
    <rPh sb="8" eb="11">
      <t>カクヘヤ</t>
    </rPh>
    <rPh sb="12" eb="14">
      <t>ナイブ</t>
    </rPh>
    <rPh sb="14" eb="16">
      <t>シアゲ</t>
    </rPh>
    <rPh sb="17" eb="18">
      <t>ヒモ</t>
    </rPh>
    <phoneticPr fontId="1"/>
  </si>
  <si>
    <t>入力済み情報で、参考の計算結果を確認できる</t>
    <rPh sb="0" eb="2">
      <t>ニュウリョク</t>
    </rPh>
    <rPh sb="2" eb="3">
      <t>ズ</t>
    </rPh>
    <rPh sb="4" eb="6">
      <t>ジョウホウ</t>
    </rPh>
    <rPh sb="8" eb="10">
      <t>サンコウ</t>
    </rPh>
    <rPh sb="11" eb="13">
      <t>ケイサン</t>
    </rPh>
    <rPh sb="13" eb="15">
      <t>ケッカ</t>
    </rPh>
    <rPh sb="16" eb="18">
      <t>カクニン</t>
    </rPh>
    <phoneticPr fontId="1"/>
  </si>
  <si>
    <t>カメラ機能で、撮影した写真を物件情報に添付資料として自動保存ができる</t>
    <rPh sb="3" eb="5">
      <t>キノウ</t>
    </rPh>
    <rPh sb="7" eb="9">
      <t>サツエイ</t>
    </rPh>
    <rPh sb="11" eb="13">
      <t>シャシン</t>
    </rPh>
    <rPh sb="14" eb="16">
      <t>ブッケン</t>
    </rPh>
    <rPh sb="16" eb="18">
      <t>ジョウホウ</t>
    </rPh>
    <rPh sb="19" eb="21">
      <t>テンプ</t>
    </rPh>
    <rPh sb="21" eb="23">
      <t>シリョウ</t>
    </rPh>
    <rPh sb="26" eb="28">
      <t>ジドウ</t>
    </rPh>
    <rPh sb="28" eb="30">
      <t>ホゾン</t>
    </rPh>
    <phoneticPr fontId="1"/>
  </si>
  <si>
    <t>固定倍率で地図表示を拡大・縮小する</t>
    <rPh sb="0" eb="2">
      <t>コテイ</t>
    </rPh>
    <rPh sb="2" eb="4">
      <t>バイリツ</t>
    </rPh>
    <rPh sb="5" eb="7">
      <t>チズ</t>
    </rPh>
    <rPh sb="7" eb="9">
      <t>ヒョウジ</t>
    </rPh>
    <rPh sb="10" eb="12">
      <t>カクダイ</t>
    </rPh>
    <rPh sb="13" eb="15">
      <t>シュクショウ</t>
    </rPh>
    <phoneticPr fontId="8"/>
  </si>
  <si>
    <t>２本指の操作（ピンチイン/アウト）で拡大・縮小する</t>
    <rPh sb="1" eb="3">
      <t>ホンユビ</t>
    </rPh>
    <rPh sb="4" eb="6">
      <t>ソウサ</t>
    </rPh>
    <rPh sb="18" eb="20">
      <t>カクダイ</t>
    </rPh>
    <rPh sb="21" eb="23">
      <t>シュクショウ</t>
    </rPh>
    <phoneticPr fontId="10"/>
  </si>
  <si>
    <t>移動</t>
    <rPh sb="0" eb="2">
      <t>イドウ</t>
    </rPh>
    <phoneticPr fontId="10"/>
  </si>
  <si>
    <t>ドラッグ操作により地図を移動する</t>
    <rPh sb="4" eb="6">
      <t>ソウサ</t>
    </rPh>
    <phoneticPr fontId="10"/>
  </si>
  <si>
    <t>表示されている地図の凡例を表示する</t>
    <rPh sb="0" eb="2">
      <t>ヒョウジ</t>
    </rPh>
    <rPh sb="7" eb="9">
      <t>チズ</t>
    </rPh>
    <rPh sb="10" eb="12">
      <t>ハンレイ</t>
    </rPh>
    <rPh sb="13" eb="15">
      <t>ヒョウジ</t>
    </rPh>
    <phoneticPr fontId="12"/>
  </si>
  <si>
    <t>レイヤごとに透過率を変更する</t>
    <phoneticPr fontId="10"/>
  </si>
  <si>
    <t>属性の一覧を表示する</t>
    <rPh sb="0" eb="2">
      <t>ゾクセイ</t>
    </rPh>
    <rPh sb="3" eb="5">
      <t>イチラン</t>
    </rPh>
    <rPh sb="6" eb="8">
      <t>ヒョウジ</t>
    </rPh>
    <phoneticPr fontId="12"/>
  </si>
  <si>
    <t>指定したレイヤの全データが表示される縮尺で地図を表示する</t>
    <phoneticPr fontId="10"/>
  </si>
  <si>
    <t>地物の属性データをラベル表示する</t>
    <phoneticPr fontId="10"/>
  </si>
  <si>
    <t>属性データ</t>
    <rPh sb="0" eb="2">
      <t>ゾクセイ</t>
    </rPh>
    <phoneticPr fontId="10"/>
  </si>
  <si>
    <t>属性データの表示</t>
    <rPh sb="0" eb="2">
      <t>ゾクセイ</t>
    </rPh>
    <rPh sb="6" eb="8">
      <t>ヒョウジ</t>
    </rPh>
    <phoneticPr fontId="10"/>
  </si>
  <si>
    <t>地物の属性データを表示する</t>
    <rPh sb="9" eb="11">
      <t>ヒョウジ</t>
    </rPh>
    <phoneticPr fontId="10"/>
  </si>
  <si>
    <t>距離を計測する</t>
    <rPh sb="0" eb="2">
      <t>キョリ</t>
    </rPh>
    <rPh sb="3" eb="5">
      <t>ケイソク</t>
    </rPh>
    <phoneticPr fontId="12"/>
  </si>
  <si>
    <t>ポリゴンの面積と周長を計測する</t>
    <rPh sb="5" eb="7">
      <t>メンセキ</t>
    </rPh>
    <rPh sb="8" eb="9">
      <t>シュウ</t>
    </rPh>
    <rPh sb="9" eb="10">
      <t>チョウ</t>
    </rPh>
    <rPh sb="11" eb="13">
      <t>ケイソク</t>
    </rPh>
    <phoneticPr fontId="12"/>
  </si>
  <si>
    <t>新規図形を作成する</t>
    <rPh sb="0" eb="2">
      <t>シンキ</t>
    </rPh>
    <rPh sb="2" eb="4">
      <t>ズケイ</t>
    </rPh>
    <rPh sb="5" eb="7">
      <t>サクセイ</t>
    </rPh>
    <phoneticPr fontId="12"/>
  </si>
  <si>
    <t>既存図形を編集する</t>
    <rPh sb="0" eb="2">
      <t>キゾン</t>
    </rPh>
    <rPh sb="2" eb="4">
      <t>ズケイ</t>
    </rPh>
    <rPh sb="5" eb="7">
      <t>ヘンシュウ</t>
    </rPh>
    <phoneticPr fontId="12"/>
  </si>
  <si>
    <t>図形を削除する</t>
    <rPh sb="0" eb="2">
      <t>ズケイ</t>
    </rPh>
    <rPh sb="3" eb="5">
      <t>サクジョ</t>
    </rPh>
    <phoneticPr fontId="12"/>
  </si>
  <si>
    <t>図形を回転する</t>
    <rPh sb="0" eb="2">
      <t>ズケイ</t>
    </rPh>
    <rPh sb="3" eb="5">
      <t>カイテン</t>
    </rPh>
    <phoneticPr fontId="12"/>
  </si>
  <si>
    <t>図形を分割する</t>
    <rPh sb="0" eb="2">
      <t>ズケイ</t>
    </rPh>
    <rPh sb="3" eb="5">
      <t>ブンカツ</t>
    </rPh>
    <phoneticPr fontId="12"/>
  </si>
  <si>
    <t>図形を結合する</t>
    <rPh sb="0" eb="2">
      <t>ズケイ</t>
    </rPh>
    <rPh sb="3" eb="5">
      <t>ケツゴウ</t>
    </rPh>
    <phoneticPr fontId="12"/>
  </si>
  <si>
    <t>属性データの作成</t>
    <rPh sb="0" eb="2">
      <t>ゾクセイ</t>
    </rPh>
    <rPh sb="6" eb="8">
      <t>サクセイ</t>
    </rPh>
    <phoneticPr fontId="10"/>
  </si>
  <si>
    <t>属性データを新規に作成する</t>
    <rPh sb="0" eb="2">
      <t>ゾクセイ</t>
    </rPh>
    <rPh sb="6" eb="8">
      <t>シンキ</t>
    </rPh>
    <rPh sb="9" eb="11">
      <t>サクセイ</t>
    </rPh>
    <phoneticPr fontId="10"/>
  </si>
  <si>
    <t>属性データの編集</t>
    <rPh sb="0" eb="2">
      <t>ゾクセイ</t>
    </rPh>
    <rPh sb="6" eb="8">
      <t>ヘンシュウ</t>
    </rPh>
    <phoneticPr fontId="10"/>
  </si>
  <si>
    <t>既存の属性データを編集する</t>
    <rPh sb="0" eb="2">
      <t>キゾン</t>
    </rPh>
    <rPh sb="3" eb="5">
      <t>ゾクセイ</t>
    </rPh>
    <rPh sb="9" eb="11">
      <t>ヘンシュウ</t>
    </rPh>
    <phoneticPr fontId="10"/>
  </si>
  <si>
    <t>画像</t>
    <rPh sb="0" eb="2">
      <t>ガゾウ</t>
    </rPh>
    <phoneticPr fontId="10"/>
  </si>
  <si>
    <t>画像の添付</t>
    <rPh sb="0" eb="2">
      <t>ガゾウ</t>
    </rPh>
    <rPh sb="3" eb="5">
      <t>テンプ</t>
    </rPh>
    <phoneticPr fontId="10"/>
  </si>
  <si>
    <t>カメラで撮影した画像を図形に添付する</t>
    <rPh sb="4" eb="6">
      <t>サツエイ</t>
    </rPh>
    <rPh sb="8" eb="10">
      <t>ガゾウ</t>
    </rPh>
    <rPh sb="11" eb="13">
      <t>ズケイ</t>
    </rPh>
    <rPh sb="14" eb="16">
      <t>テンプ</t>
    </rPh>
    <phoneticPr fontId="10"/>
  </si>
  <si>
    <t>測位</t>
    <rPh sb="0" eb="2">
      <t>ソクイ</t>
    </rPh>
    <phoneticPr fontId="10"/>
  </si>
  <si>
    <t>GPS</t>
    <phoneticPr fontId="10"/>
  </si>
  <si>
    <t>GPS連動</t>
    <rPh sb="3" eb="5">
      <t>レンドウ</t>
    </rPh>
    <phoneticPr fontId="10"/>
  </si>
  <si>
    <t>GPSで取得した位置情報を地図上に表示する</t>
    <rPh sb="4" eb="6">
      <t>シュトク</t>
    </rPh>
    <rPh sb="8" eb="12">
      <t>イチジョウホウ</t>
    </rPh>
    <rPh sb="13" eb="15">
      <t>チズ</t>
    </rPh>
    <rPh sb="15" eb="16">
      <t>ジョウ</t>
    </rPh>
    <rPh sb="17" eb="19">
      <t>ヒョウジ</t>
    </rPh>
    <phoneticPr fontId="10"/>
  </si>
  <si>
    <t>3．家屋評価機能</t>
    <rPh sb="2" eb="6">
      <t>カオクヒョウカ</t>
    </rPh>
    <phoneticPr fontId="10"/>
  </si>
  <si>
    <t>4．現地調査機能</t>
    <phoneticPr fontId="10"/>
  </si>
  <si>
    <t>マウスを地図画面の周辺におくことにより、その方向に自動でスクロールできる</t>
    <phoneticPr fontId="10"/>
  </si>
  <si>
    <t>登録済みシステム管理者の検索および設定の変更ができる</t>
    <rPh sb="0" eb="2">
      <t>トウロク</t>
    </rPh>
    <rPh sb="20" eb="22">
      <t>ヘンコウ</t>
    </rPh>
    <phoneticPr fontId="10"/>
  </si>
  <si>
    <t>作成済みユーザ、グループの検索および設定の変更ができる</t>
    <rPh sb="0" eb="2">
      <t>サクセイ</t>
    </rPh>
    <rPh sb="2" eb="3">
      <t>ズ</t>
    </rPh>
    <phoneticPr fontId="10"/>
  </si>
  <si>
    <t>階の重ね書きができ、投影の座標情報等を活用して作図ができる</t>
    <phoneticPr fontId="10"/>
  </si>
  <si>
    <t>部屋コピーして作図した場合に設備図もコピーでき、集計計算へ反映される</t>
    <rPh sb="0" eb="2">
      <t>ヘヤ</t>
    </rPh>
    <rPh sb="7" eb="9">
      <t>サクズ</t>
    </rPh>
    <rPh sb="11" eb="13">
      <t>バアイ</t>
    </rPh>
    <rPh sb="14" eb="16">
      <t>セツビ</t>
    </rPh>
    <rPh sb="16" eb="17">
      <t>ズ</t>
    </rPh>
    <rPh sb="24" eb="26">
      <t>シュウケイ</t>
    </rPh>
    <rPh sb="26" eb="28">
      <t>ケイサン</t>
    </rPh>
    <rPh sb="29" eb="31">
      <t>ハンエイ</t>
    </rPh>
    <phoneticPr fontId="1"/>
  </si>
  <si>
    <t>登録済みの設定の一覧表示と内容の変更ができる</t>
    <phoneticPr fontId="10"/>
  </si>
  <si>
    <t>作図ピッチは、コマ、mm、cm等で作図ができる</t>
    <phoneticPr fontId="10"/>
  </si>
  <si>
    <t>間口箇所を２点間指示することで計測できる
２点間ではなく、辺に沿った計測の場合は２点間及び2点を連続して結ぶ辺を選択し計測ができる
なお隅切点は、自動発生するものとする</t>
    <phoneticPr fontId="53"/>
  </si>
  <si>
    <t>予測検索</t>
    <rPh sb="0" eb="2">
      <t>ヨソク</t>
    </rPh>
    <rPh sb="2" eb="4">
      <t>ケンサク</t>
    </rPh>
    <phoneticPr fontId="9"/>
  </si>
  <si>
    <t>入力文字列からキーワード検索条件の候補を予測し表示する</t>
    <rPh sb="0" eb="2">
      <t>ニュウリョク</t>
    </rPh>
    <rPh sb="2" eb="5">
      <t>モジレツ</t>
    </rPh>
    <rPh sb="12" eb="14">
      <t>ケンサク</t>
    </rPh>
    <rPh sb="14" eb="16">
      <t>ジョウケン</t>
    </rPh>
    <rPh sb="17" eb="19">
      <t>コウホ</t>
    </rPh>
    <rPh sb="20" eb="22">
      <t>ヨソク</t>
    </rPh>
    <rPh sb="23" eb="25">
      <t>ヒョウジ</t>
    </rPh>
    <phoneticPr fontId="10"/>
  </si>
  <si>
    <t>履歴検索</t>
    <rPh sb="0" eb="2">
      <t>リレキ</t>
    </rPh>
    <rPh sb="2" eb="4">
      <t>ケンサク</t>
    </rPh>
    <phoneticPr fontId="9"/>
  </si>
  <si>
    <t>過去の検索履歴より検索条件を再現する</t>
    <rPh sb="0" eb="2">
      <t>カコ</t>
    </rPh>
    <rPh sb="3" eb="5">
      <t>ケンサク</t>
    </rPh>
    <rPh sb="5" eb="7">
      <t>リレキ</t>
    </rPh>
    <rPh sb="9" eb="11">
      <t>ケンサク</t>
    </rPh>
    <rPh sb="11" eb="13">
      <t>ジョウケン</t>
    </rPh>
    <rPh sb="14" eb="16">
      <t>サイゲン</t>
    </rPh>
    <phoneticPr fontId="10"/>
  </si>
  <si>
    <t>土地マスターへ計測結果を反映することができ、計測した間口や奥行き、想定整形地の図形データは保存できる</t>
    <phoneticPr fontId="53"/>
  </si>
  <si>
    <t>指定した範囲が画面に収まるように縮小できる</t>
    <rPh sb="0" eb="2">
      <t>シテイ</t>
    </rPh>
    <rPh sb="4" eb="6">
      <t>ハンイ</t>
    </rPh>
    <rPh sb="7" eb="9">
      <t>ガメン</t>
    </rPh>
    <rPh sb="10" eb="11">
      <t>オサ</t>
    </rPh>
    <rPh sb="16" eb="18">
      <t>シュクショウ</t>
    </rPh>
    <phoneticPr fontId="8"/>
  </si>
  <si>
    <t>任意の縮尺で地図を画面に表示できる</t>
    <rPh sb="0" eb="2">
      <t>ニンイ</t>
    </rPh>
    <rPh sb="3" eb="5">
      <t>シュクシャク</t>
    </rPh>
    <rPh sb="6" eb="8">
      <t>チズ</t>
    </rPh>
    <rPh sb="9" eb="11">
      <t>ガメン</t>
    </rPh>
    <rPh sb="12" eb="14">
      <t>ヒョウジ</t>
    </rPh>
    <phoneticPr fontId="10"/>
  </si>
  <si>
    <t>レイヤ内フィーチャ数表示</t>
    <rPh sb="3" eb="4">
      <t>ナイ</t>
    </rPh>
    <rPh sb="9" eb="10">
      <t>カズ</t>
    </rPh>
    <rPh sb="10" eb="12">
      <t>ヒョウジ</t>
    </rPh>
    <phoneticPr fontId="43"/>
  </si>
  <si>
    <t>指定したレイヤの属性データに対し、部分一致検索ができる</t>
    <rPh sb="0" eb="2">
      <t>シテイ</t>
    </rPh>
    <rPh sb="8" eb="10">
      <t>ゾクセイ</t>
    </rPh>
    <rPh sb="14" eb="15">
      <t>タイ</t>
    </rPh>
    <rPh sb="17" eb="19">
      <t>ブブン</t>
    </rPh>
    <rPh sb="19" eb="21">
      <t>イッチ</t>
    </rPh>
    <rPh sb="21" eb="23">
      <t>ケンサク</t>
    </rPh>
    <phoneticPr fontId="12"/>
  </si>
  <si>
    <t>全レイヤ内の属性データに対し、部分一致検索ができる</t>
    <rPh sb="0" eb="1">
      <t>ゼン</t>
    </rPh>
    <rPh sb="6" eb="8">
      <t>ゾクセイ</t>
    </rPh>
    <rPh sb="12" eb="13">
      <t>タイ</t>
    </rPh>
    <rPh sb="15" eb="17">
      <t>ブブン</t>
    </rPh>
    <rPh sb="17" eb="19">
      <t>イッチ</t>
    </rPh>
    <phoneticPr fontId="12"/>
  </si>
  <si>
    <t>検索結果に対して地図上で地物を指定して、対象を追加・削除できる</t>
    <rPh sb="0" eb="2">
      <t>ケンサク</t>
    </rPh>
    <rPh sb="2" eb="4">
      <t>ケッカ</t>
    </rPh>
    <rPh sb="5" eb="6">
      <t>タイ</t>
    </rPh>
    <rPh sb="8" eb="10">
      <t>チズ</t>
    </rPh>
    <rPh sb="10" eb="11">
      <t>ジョウ</t>
    </rPh>
    <rPh sb="12" eb="14">
      <t>チブツ</t>
    </rPh>
    <rPh sb="15" eb="17">
      <t>シテイ</t>
    </rPh>
    <rPh sb="20" eb="22">
      <t>タイショウ</t>
    </rPh>
    <rPh sb="23" eb="25">
      <t>ツイカ</t>
    </rPh>
    <rPh sb="26" eb="28">
      <t>サクジョ</t>
    </rPh>
    <phoneticPr fontId="10"/>
  </si>
  <si>
    <t>縮尺を指定して図郭印刷できる</t>
    <rPh sb="0" eb="2">
      <t>シュクシャク</t>
    </rPh>
    <rPh sb="3" eb="5">
      <t>シテイ</t>
    </rPh>
    <rPh sb="7" eb="9">
      <t>ズカク</t>
    </rPh>
    <rPh sb="9" eb="11">
      <t>インサツ</t>
    </rPh>
    <phoneticPr fontId="10"/>
  </si>
  <si>
    <t>地図をPDFに出力できる</t>
    <rPh sb="0" eb="2">
      <t>チズ</t>
    </rPh>
    <rPh sb="7" eb="9">
      <t>シュツリョク</t>
    </rPh>
    <phoneticPr fontId="12"/>
  </si>
  <si>
    <t>地図を属性付きで印刷できる</t>
    <rPh sb="0" eb="2">
      <t>チズ</t>
    </rPh>
    <rPh sb="3" eb="5">
      <t>ゾクセイ</t>
    </rPh>
    <rPh sb="5" eb="6">
      <t>ツキ</t>
    </rPh>
    <rPh sb="8" eb="10">
      <t>インサツ</t>
    </rPh>
    <phoneticPr fontId="9"/>
  </si>
  <si>
    <t>レイヤ単位でデータエクスポート機能の利用を設定できる</t>
    <phoneticPr fontId="10"/>
  </si>
  <si>
    <t>○</t>
    <phoneticPr fontId="10"/>
  </si>
  <si>
    <t>△</t>
    <phoneticPr fontId="10"/>
  </si>
  <si>
    <t>×</t>
    <phoneticPr fontId="10"/>
  </si>
  <si>
    <t>○</t>
    <phoneticPr fontId="10"/>
  </si>
  <si>
    <t>衛星写真高速切替表示</t>
    <rPh sb="0" eb="2">
      <t>エイセイ</t>
    </rPh>
    <rPh sb="2" eb="4">
      <t>シャシン</t>
    </rPh>
    <rPh sb="4" eb="6">
      <t>コウソク</t>
    </rPh>
    <rPh sb="6" eb="8">
      <t>キリカエ</t>
    </rPh>
    <rPh sb="8" eb="10">
      <t>ヒョウジ</t>
    </rPh>
    <phoneticPr fontId="53"/>
  </si>
  <si>
    <t>2時期の衛星写真画像を高速に切替表示することで、異動箇所を把握できる</t>
    <rPh sb="1" eb="3">
      <t>ジキ</t>
    </rPh>
    <rPh sb="4" eb="6">
      <t>エイセイ</t>
    </rPh>
    <rPh sb="6" eb="8">
      <t>シャシン</t>
    </rPh>
    <rPh sb="8" eb="10">
      <t>ガゾウ</t>
    </rPh>
    <rPh sb="11" eb="13">
      <t>コウソク</t>
    </rPh>
    <rPh sb="14" eb="16">
      <t>キリカエ</t>
    </rPh>
    <rPh sb="16" eb="18">
      <t>ヒョウジ</t>
    </rPh>
    <rPh sb="24" eb="26">
      <t>イドウ</t>
    </rPh>
    <rPh sb="26" eb="28">
      <t>カショ</t>
    </rPh>
    <rPh sb="29" eb="31">
      <t>ハアク</t>
    </rPh>
    <phoneticPr fontId="5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</si>
</sst>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8"/>
      <name val="ＭＳ Ｐゴシック"/>
      <family val="3"/>
      <charset val="128"/>
    </font>
    <font>
      <sz val="6"/>
      <name val="ＭＳ Ｐゴシック"/>
      <family val="3"/>
      <charset val="128"/>
    </font>
    <font>
      <sz val="11"/>
      <color theme="1"/>
      <name val="ＭＳ Ｐゴシック"/>
      <family val="3"/>
      <charset val="128"/>
      <scheme val="minor"/>
    </font>
    <font>
      <sz val="6"/>
      <name val="ＭＳ Ｐゴシック"/>
      <family val="2"/>
      <charset val="128"/>
      <scheme val="minor"/>
    </font>
    <font>
      <sz val="11"/>
      <color indexed="8"/>
      <name val="ＭＳ Ｐゴシック"/>
      <family val="3"/>
      <charset val="128"/>
    </font>
    <font>
      <sz val="12"/>
      <color indexed="8"/>
      <name val="ＭＳ Ｐゴシック"/>
      <family val="3"/>
      <charset val="128"/>
    </font>
    <font>
      <sz val="11"/>
      <color indexed="9"/>
      <name val="ＭＳ Ｐゴシック"/>
      <family val="3"/>
      <charset val="128"/>
    </font>
    <font>
      <sz val="12"/>
      <color indexed="9"/>
      <name val="ＭＳ Ｐゴシック"/>
      <family val="3"/>
      <charset val="128"/>
    </font>
    <font>
      <sz val="9"/>
      <name val="ＭＳ 明朝"/>
      <family val="1"/>
      <charset val="128"/>
    </font>
    <font>
      <sz val="10"/>
      <name val="Helv"/>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theme="1"/>
      <name val="ＭＳ Ｐゴシック"/>
      <family val="2"/>
      <scheme val="minor"/>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2"/>
      <color indexed="8"/>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name val="ＭＳ ゴシック"/>
      <family val="3"/>
      <charset val="128"/>
    </font>
    <font>
      <sz val="11"/>
      <color indexed="62"/>
      <name val="ＭＳ Ｐゴシック"/>
      <family val="3"/>
      <charset val="128"/>
    </font>
    <font>
      <sz val="11"/>
      <color theme="1"/>
      <name val="ＭＳ Ｐゴシック"/>
      <family val="2"/>
      <charset val="128"/>
    </font>
    <font>
      <sz val="9"/>
      <color theme="1"/>
      <name val="HG丸ｺﾞｼｯｸM-PRO"/>
      <family val="3"/>
      <charset val="128"/>
    </font>
    <font>
      <sz val="10"/>
      <name val="ＭＳ Ｐゴシック"/>
      <family val="3"/>
      <charset val="128"/>
    </font>
    <font>
      <sz val="11"/>
      <color theme="1"/>
      <name val="ＭＳ Ｐゴシック"/>
      <family val="3"/>
      <charset val="128"/>
    </font>
    <font>
      <sz val="12"/>
      <color indexed="60"/>
      <name val="ＭＳ Ｐゴシック"/>
      <family val="3"/>
      <charset val="128"/>
    </font>
    <font>
      <sz val="14"/>
      <name val="ＭＳ 明朝"/>
      <family val="1"/>
      <charset val="128"/>
    </font>
    <font>
      <sz val="11"/>
      <color indexed="17"/>
      <name val="ＭＳ Ｐゴシック"/>
      <family val="3"/>
      <charset val="128"/>
    </font>
    <font>
      <strike/>
      <sz val="11"/>
      <color theme="1"/>
      <name val="ＭＳ Ｐゴシック"/>
      <family val="3"/>
      <charset val="128"/>
      <scheme val="minor"/>
    </font>
    <font>
      <sz val="6"/>
      <name val="ＭＳ Ｐゴシック"/>
      <family val="3"/>
      <charset val="128"/>
      <scheme val="minor"/>
    </font>
    <font>
      <sz val="10"/>
      <name val="ＭＳ Ｐゴシック"/>
      <family val="3"/>
      <charset val="128"/>
      <scheme val="minor"/>
    </font>
    <font>
      <sz val="10"/>
      <name val="ＭＳ ゴシック"/>
      <family val="3"/>
      <charset val="128"/>
    </font>
    <font>
      <b/>
      <sz val="12"/>
      <name val="ＭＳ Ｐゴシック"/>
      <family val="3"/>
      <charset val="128"/>
    </font>
    <font>
      <sz val="12"/>
      <name val="ＭＳ Ｐゴシック"/>
      <family val="3"/>
      <charset val="128"/>
    </font>
    <font>
      <sz val="10"/>
      <name val="ＭＳ Ｐゴシック"/>
      <family val="2"/>
      <scheme val="minor"/>
    </font>
    <font>
      <sz val="10"/>
      <name val="ＭＳ Ｐゴシック"/>
      <family val="2"/>
      <charset val="128"/>
      <scheme val="minor"/>
    </font>
    <font>
      <b/>
      <sz val="11"/>
      <name val="ＭＳ Ｐゴシック"/>
      <family val="3"/>
      <charset val="128"/>
      <scheme val="minor"/>
    </font>
    <font>
      <sz val="10"/>
      <color theme="1"/>
      <name val="ＭＳ Ｐゴシック"/>
      <family val="3"/>
      <charset val="128"/>
      <scheme val="minor"/>
    </font>
    <font>
      <sz val="6"/>
      <name val="ＭＳ Ｐゴシック"/>
      <family val="2"/>
      <charset val="128"/>
    </font>
    <font>
      <sz val="10"/>
      <color theme="1"/>
      <name val="ＭＳ Ｐゴシック"/>
      <family val="3"/>
      <charset val="128"/>
    </font>
    <font>
      <sz val="10"/>
      <color theme="1"/>
      <name val="ＭＳ Ｐゴシック"/>
      <family val="2"/>
      <charset val="128"/>
    </font>
    <font>
      <sz val="12"/>
      <name val="ＭＳ ゴシック"/>
      <family val="3"/>
      <charset val="128"/>
    </font>
    <font>
      <b/>
      <sz val="10"/>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lightGrid">
        <fgColor indexed="22"/>
        <bgColor indexed="26"/>
      </patternFill>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324">
    <xf numFmtId="0" fontId="0"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4" fillId="8" borderId="0" applyNumberFormat="0" applyBorder="0" applyAlignment="0" applyProtection="0"/>
    <xf numFmtId="0" fontId="14" fillId="7"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4" fillId="14"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4" borderId="0" applyNumberFormat="0" applyBorder="0" applyAlignment="0" applyProtection="0"/>
    <xf numFmtId="0" fontId="14" fillId="10" borderId="0" applyNumberFormat="0" applyBorder="0" applyAlignment="0" applyProtection="0"/>
    <xf numFmtId="0" fontId="14" fillId="7" borderId="0" applyNumberFormat="0" applyBorder="0" applyAlignment="0" applyProtection="0"/>
    <xf numFmtId="0" fontId="15" fillId="16"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6" fillId="18"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7" borderId="0" applyNumberFormat="0" applyBorder="0" applyAlignment="0" applyProtection="0"/>
    <xf numFmtId="0" fontId="17" fillId="0" borderId="2" applyNumberFormat="0" applyFill="0" applyBorder="0" applyAlignment="0">
      <alignment horizontal="left" vertical="center" wrapText="1"/>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23" borderId="0" applyNumberFormat="0" applyBorder="0" applyAlignment="0" applyProtection="0">
      <alignment vertical="center"/>
    </xf>
    <xf numFmtId="0" fontId="18" fillId="0" borderId="0"/>
    <xf numFmtId="0" fontId="19" fillId="0" borderId="0" applyNumberFormat="0" applyFill="0" applyBorder="0" applyAlignment="0" applyProtection="0">
      <alignment vertical="center"/>
    </xf>
    <xf numFmtId="0" fontId="20" fillId="24" borderId="3" applyNumberFormat="0" applyAlignment="0" applyProtection="0">
      <alignment vertical="center"/>
    </xf>
    <xf numFmtId="0" fontId="21" fillId="15" borderId="0" applyNumberFormat="0" applyBorder="0" applyAlignment="0" applyProtection="0">
      <alignment vertical="center"/>
    </xf>
    <xf numFmtId="9" fontId="22" fillId="0" borderId="0" applyFont="0" applyFill="0" applyBorder="0" applyAlignment="0" applyProtection="0">
      <alignment vertical="center"/>
    </xf>
    <xf numFmtId="0" fontId="8" fillId="9" borderId="4" applyNumberFormat="0" applyFont="0" applyAlignment="0" applyProtection="0">
      <alignment vertical="center"/>
    </xf>
    <xf numFmtId="0" fontId="23" fillId="0" borderId="5" applyNumberFormat="0" applyFill="0" applyAlignment="0" applyProtection="0">
      <alignment vertical="center"/>
    </xf>
    <xf numFmtId="0" fontId="24" fillId="3" borderId="0" applyNumberFormat="0" applyBorder="0" applyAlignment="0" applyProtection="0">
      <alignment vertical="center"/>
    </xf>
    <xf numFmtId="0" fontId="25" fillId="14" borderId="6" applyNumberFormat="0" applyAlignment="0" applyProtection="0">
      <alignment vertical="center"/>
    </xf>
    <xf numFmtId="0" fontId="26" fillId="0" borderId="0" applyNumberFormat="0" applyFill="0" applyBorder="0" applyAlignment="0" applyProtection="0">
      <alignment vertical="center"/>
    </xf>
    <xf numFmtId="38" fontId="8" fillId="0" borderId="0" applyFont="0" applyFill="0" applyBorder="0" applyAlignment="0" applyProtection="0">
      <alignment vertical="center"/>
    </xf>
    <xf numFmtId="38" fontId="13" fillId="0" borderId="0" applyFont="0" applyFill="0" applyBorder="0" applyAlignment="0" applyProtection="0">
      <alignment vertical="center"/>
    </xf>
    <xf numFmtId="0" fontId="27" fillId="0" borderId="7" applyNumberFormat="0" applyFill="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29" fillId="0" borderId="0" applyNumberFormat="0" applyFill="0" applyBorder="0" applyAlignment="0" applyProtection="0">
      <alignment vertical="center"/>
    </xf>
    <xf numFmtId="38" fontId="17" fillId="25" borderId="0" applyNumberFormat="0"/>
    <xf numFmtId="0" fontId="30" fillId="0" borderId="10" applyNumberFormat="0" applyFill="0" applyAlignment="0" applyProtection="0"/>
    <xf numFmtId="0" fontId="31" fillId="0" borderId="11" applyNumberFormat="0" applyFill="0" applyAlignment="0" applyProtection="0">
      <alignment vertical="center"/>
    </xf>
    <xf numFmtId="0" fontId="32" fillId="14" borderId="12" applyNumberFormat="0" applyAlignment="0" applyProtection="0">
      <alignment vertical="center"/>
    </xf>
    <xf numFmtId="0" fontId="33" fillId="0" borderId="0" applyNumberFormat="0" applyFill="0" applyBorder="0" applyAlignment="0" applyProtection="0">
      <alignment vertical="center"/>
    </xf>
    <xf numFmtId="6" fontId="34" fillId="0" borderId="0" applyFont="0" applyFill="0" applyBorder="0" applyAlignment="0" applyProtection="0"/>
    <xf numFmtId="0" fontId="35" fillId="7" borderId="6" applyNumberFormat="0" applyAlignment="0" applyProtection="0">
      <alignment vertical="center"/>
    </xf>
    <xf numFmtId="0" fontId="36" fillId="0" borderId="0">
      <alignment vertical="center"/>
    </xf>
    <xf numFmtId="0" fontId="7" fillId="0" borderId="0">
      <alignment vertical="center"/>
    </xf>
    <xf numFmtId="0" fontId="7" fillId="0" borderId="0">
      <alignment vertical="center"/>
    </xf>
    <xf numFmtId="0" fontId="37" fillId="0" borderId="0">
      <alignment vertical="center"/>
    </xf>
    <xf numFmtId="0" fontId="7" fillId="0" borderId="0">
      <alignment vertical="center"/>
    </xf>
    <xf numFmtId="0" fontId="11"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8" fillId="0" borderId="0">
      <alignment vertical="center"/>
    </xf>
    <xf numFmtId="0" fontId="11" fillId="0" borderId="0">
      <alignment vertical="center"/>
    </xf>
    <xf numFmtId="0" fontId="11" fillId="0" borderId="0">
      <alignment vertical="center"/>
    </xf>
    <xf numFmtId="0" fontId="39" fillId="0" borderId="0">
      <alignment vertical="center"/>
    </xf>
    <xf numFmtId="0" fontId="40" fillId="15" borderId="0" applyNumberFormat="0" applyBorder="0" applyAlignment="0" applyProtection="0"/>
    <xf numFmtId="0" fontId="41" fillId="0" borderId="0"/>
    <xf numFmtId="0" fontId="42" fillId="4" borderId="0" applyNumberFormat="0" applyBorder="0" applyAlignment="0" applyProtection="0">
      <alignment vertical="center"/>
    </xf>
    <xf numFmtId="0" fontId="6" fillId="0" borderId="0">
      <alignment vertical="center"/>
    </xf>
    <xf numFmtId="0" fontId="22" fillId="0" borderId="0"/>
    <xf numFmtId="0" fontId="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8" fillId="0" borderId="0"/>
    <xf numFmtId="0" fontId="8" fillId="0" borderId="0"/>
    <xf numFmtId="0" fontId="8" fillId="0" borderId="0"/>
    <xf numFmtId="0" fontId="4" fillId="0" borderId="0">
      <alignment vertical="center"/>
    </xf>
    <xf numFmtId="0" fontId="8" fillId="0" borderId="0">
      <alignment vertical="center"/>
    </xf>
    <xf numFmtId="0" fontId="3" fillId="0" borderId="0">
      <alignment vertical="center"/>
    </xf>
    <xf numFmtId="0" fontId="2" fillId="0" borderId="0">
      <alignment vertical="center"/>
    </xf>
  </cellStyleXfs>
  <cellXfs count="160">
    <xf numFmtId="0" fontId="0" fillId="0" borderId="0" xfId="0">
      <alignment vertical="center"/>
    </xf>
    <xf numFmtId="0" fontId="46" fillId="0" borderId="1" xfId="320" applyFont="1" applyFill="1" applyBorder="1" applyAlignment="1">
      <alignment horizontal="left" vertical="center" wrapText="1"/>
    </xf>
    <xf numFmtId="0" fontId="0" fillId="0" borderId="0" xfId="0" applyFont="1" applyFill="1" applyAlignment="1">
      <alignment vertical="center" wrapText="1"/>
    </xf>
    <xf numFmtId="0" fontId="48" fillId="0" borderId="0" xfId="0" applyFont="1" applyFill="1" applyBorder="1" applyAlignment="1">
      <alignment horizontal="left" vertical="center" wrapText="1"/>
    </xf>
    <xf numFmtId="0" fontId="38" fillId="0" borderId="0" xfId="0" applyFont="1" applyFill="1" applyAlignment="1">
      <alignment vertical="center" wrapText="1"/>
    </xf>
    <xf numFmtId="49" fontId="38" fillId="0" borderId="0" xfId="0" applyNumberFormat="1" applyFont="1" applyFill="1" applyAlignment="1">
      <alignment vertical="center" wrapText="1"/>
    </xf>
    <xf numFmtId="0" fontId="51" fillId="26" borderId="1" xfId="0" applyFont="1" applyFill="1" applyBorder="1" applyAlignment="1">
      <alignment horizontal="center" vertical="center" wrapText="1"/>
    </xf>
    <xf numFmtId="55" fontId="48" fillId="0" borderId="0" xfId="0" applyNumberFormat="1" applyFont="1" applyFill="1" applyBorder="1" applyAlignment="1">
      <alignment horizontal="right" vertical="center" wrapText="1"/>
    </xf>
    <xf numFmtId="0" fontId="45" fillId="0" borderId="1" xfId="0" applyFont="1" applyFill="1" applyBorder="1" applyAlignment="1">
      <alignment vertical="center" shrinkToFit="1"/>
    </xf>
    <xf numFmtId="0" fontId="46" fillId="0" borderId="1" xfId="320" applyFont="1" applyFill="1" applyBorder="1" applyAlignment="1">
      <alignment horizontal="left" vertical="center" shrinkToFit="1"/>
    </xf>
    <xf numFmtId="0" fontId="46" fillId="0" borderId="1" xfId="320" applyFont="1" applyFill="1" applyBorder="1" applyAlignment="1">
      <alignment vertical="center" shrinkToFit="1"/>
    </xf>
    <xf numFmtId="0" fontId="49" fillId="0" borderId="1" xfId="197" applyFont="1" applyFill="1" applyBorder="1" applyAlignment="1">
      <alignment vertical="center" shrinkToFit="1"/>
    </xf>
    <xf numFmtId="0" fontId="51" fillId="26" borderId="1" xfId="0" applyFont="1" applyFill="1" applyBorder="1" applyAlignment="1">
      <alignment horizontal="center" vertical="center" shrinkToFit="1"/>
    </xf>
    <xf numFmtId="0" fontId="52" fillId="0" borderId="1" xfId="0" applyFont="1" applyFill="1" applyBorder="1" applyAlignment="1">
      <alignment vertical="center" shrinkToFit="1"/>
    </xf>
    <xf numFmtId="0" fontId="45" fillId="0" borderId="1" xfId="0" applyFont="1" applyFill="1" applyBorder="1" applyAlignment="1">
      <alignment horizontal="left" vertical="center" shrinkToFit="1"/>
    </xf>
    <xf numFmtId="0" fontId="45" fillId="0" borderId="1" xfId="197" applyFont="1" applyFill="1" applyBorder="1" applyAlignment="1">
      <alignment vertical="center" shrinkToFit="1"/>
    </xf>
    <xf numFmtId="0" fontId="45" fillId="0" borderId="1" xfId="198" applyFont="1" applyFill="1" applyBorder="1" applyAlignment="1">
      <alignment vertical="center" wrapText="1"/>
    </xf>
    <xf numFmtId="0" fontId="45" fillId="0" borderId="1" xfId="198" applyFont="1" applyFill="1" applyBorder="1" applyAlignment="1">
      <alignment vertical="center" shrinkToFit="1"/>
    </xf>
    <xf numFmtId="0" fontId="45" fillId="0" borderId="1" xfId="0" applyFont="1" applyFill="1" applyBorder="1" applyAlignment="1">
      <alignment vertical="center" wrapText="1" shrinkToFit="1"/>
    </xf>
    <xf numFmtId="0" fontId="52" fillId="0" borderId="1" xfId="0" applyFont="1" applyFill="1" applyBorder="1" applyAlignment="1">
      <alignment vertical="center" wrapText="1" shrinkToFit="1"/>
    </xf>
    <xf numFmtId="0" fontId="45" fillId="0" borderId="1" xfId="197" applyFont="1" applyFill="1" applyBorder="1" applyAlignment="1">
      <alignment vertical="center" wrapText="1"/>
    </xf>
    <xf numFmtId="0" fontId="46" fillId="0" borderId="1" xfId="320" applyFont="1" applyFill="1" applyBorder="1" applyAlignment="1">
      <alignment vertical="center" wrapText="1"/>
    </xf>
    <xf numFmtId="0" fontId="45" fillId="0" borderId="1" xfId="0" applyFont="1" applyFill="1" applyBorder="1" applyAlignment="1">
      <alignment vertical="center" wrapText="1"/>
    </xf>
    <xf numFmtId="0" fontId="49" fillId="0" borderId="1" xfId="197" applyFont="1" applyFill="1" applyBorder="1" applyAlignment="1">
      <alignment vertical="center" wrapText="1"/>
    </xf>
    <xf numFmtId="0" fontId="48" fillId="0" borderId="0" xfId="0" applyFont="1" applyFill="1" applyBorder="1" applyAlignment="1">
      <alignment horizontal="center" vertical="center" shrinkToFit="1"/>
    </xf>
    <xf numFmtId="0" fontId="45" fillId="0" borderId="1" xfId="0" applyFont="1" applyFill="1" applyBorder="1" applyAlignment="1">
      <alignment horizontal="center" vertical="center" shrinkToFit="1"/>
    </xf>
    <xf numFmtId="0" fontId="38" fillId="0" borderId="1" xfId="0" applyFont="1" applyFill="1" applyBorder="1" applyAlignment="1">
      <alignment horizontal="center" vertical="center" shrinkToFit="1"/>
    </xf>
    <xf numFmtId="0" fontId="46" fillId="0" borderId="1" xfId="320" applyFont="1" applyFill="1" applyBorder="1" applyAlignment="1">
      <alignment horizontal="center" vertical="center" shrinkToFit="1"/>
    </xf>
    <xf numFmtId="0" fontId="50" fillId="0" borderId="1" xfId="320" applyFont="1" applyFill="1" applyBorder="1" applyAlignment="1">
      <alignment horizontal="center" vertical="center" shrinkToFit="1"/>
    </xf>
    <xf numFmtId="0" fontId="0" fillId="0" borderId="0" xfId="0" applyFont="1" applyFill="1" applyAlignment="1">
      <alignment horizontal="center" vertical="center" wrapText="1"/>
    </xf>
    <xf numFmtId="0" fontId="0" fillId="0" borderId="0" xfId="0" applyFont="1" applyFill="1" applyAlignment="1">
      <alignment horizontal="center" vertical="center" shrinkToFit="1"/>
    </xf>
    <xf numFmtId="55" fontId="0" fillId="0" borderId="0" xfId="0" applyNumberFormat="1" applyFont="1" applyFill="1" applyBorder="1" applyAlignment="1">
      <alignment horizontal="center" vertical="center"/>
    </xf>
    <xf numFmtId="0" fontId="36" fillId="0" borderId="0" xfId="67">
      <alignment vertical="center"/>
    </xf>
    <xf numFmtId="0" fontId="36" fillId="0" borderId="0" xfId="67" applyAlignment="1">
      <alignment vertical="center" wrapText="1"/>
    </xf>
    <xf numFmtId="0" fontId="36" fillId="0" borderId="0" xfId="67" applyAlignment="1">
      <alignment horizontal="center" vertical="center"/>
    </xf>
    <xf numFmtId="0" fontId="54" fillId="27" borderId="0" xfId="67" applyFont="1" applyFill="1">
      <alignment vertical="center"/>
    </xf>
    <xf numFmtId="0" fontId="54" fillId="0" borderId="0" xfId="67" applyFont="1">
      <alignment vertical="center"/>
    </xf>
    <xf numFmtId="0" fontId="54" fillId="0" borderId="0" xfId="67" applyFont="1" applyAlignment="1">
      <alignment vertical="top" wrapText="1"/>
    </xf>
    <xf numFmtId="0" fontId="54" fillId="0" borderId="0" xfId="67" applyFont="1" applyAlignment="1">
      <alignment vertical="center" wrapText="1"/>
    </xf>
    <xf numFmtId="0" fontId="54" fillId="0" borderId="0" xfId="67" applyFont="1" applyAlignment="1">
      <alignment horizontal="center" vertical="center" wrapText="1"/>
    </xf>
    <xf numFmtId="0" fontId="54" fillId="0" borderId="0" xfId="67" applyFont="1" applyAlignment="1">
      <alignment horizontal="center" vertical="center"/>
    </xf>
    <xf numFmtId="0" fontId="54" fillId="0" borderId="1" xfId="67" applyFont="1" applyBorder="1" applyAlignment="1">
      <alignment vertical="center" wrapText="1"/>
    </xf>
    <xf numFmtId="0" fontId="54" fillId="0" borderId="13" xfId="67" applyFont="1" applyBorder="1" applyAlignment="1">
      <alignment vertical="center" wrapText="1"/>
    </xf>
    <xf numFmtId="0" fontId="54" fillId="0" borderId="13" xfId="67" applyFont="1" applyBorder="1">
      <alignment vertical="center"/>
    </xf>
    <xf numFmtId="0" fontId="54" fillId="0" borderId="1" xfId="67" applyFont="1" applyBorder="1">
      <alignment vertical="center"/>
    </xf>
    <xf numFmtId="0" fontId="54" fillId="27" borderId="0" xfId="67" applyFont="1" applyFill="1" applyAlignment="1">
      <alignment vertical="center" wrapText="1"/>
    </xf>
    <xf numFmtId="0" fontId="54" fillId="0" borderId="14" xfId="67" applyFont="1" applyBorder="1" applyAlignment="1">
      <alignment vertical="center" wrapText="1"/>
    </xf>
    <xf numFmtId="0" fontId="38" fillId="0" borderId="1" xfId="67" applyFont="1" applyBorder="1" applyAlignment="1">
      <alignment vertical="center" wrapText="1"/>
    </xf>
    <xf numFmtId="0" fontId="54" fillId="0" borderId="1" xfId="67" applyFont="1" applyBorder="1" applyAlignment="1">
      <alignment horizontal="center" vertical="center"/>
    </xf>
    <xf numFmtId="0" fontId="54" fillId="0" borderId="13" xfId="67" applyFont="1" applyBorder="1" applyAlignment="1">
      <alignment horizontal="center" vertical="center"/>
    </xf>
    <xf numFmtId="0" fontId="54" fillId="0" borderId="1" xfId="67" applyFont="1" applyBorder="1" applyAlignment="1">
      <alignment horizontal="center" vertical="center" wrapText="1"/>
    </xf>
    <xf numFmtId="0" fontId="54" fillId="0" borderId="13" xfId="67" applyFont="1" applyBorder="1" applyAlignment="1">
      <alignment horizontal="center" vertical="center" wrapText="1"/>
    </xf>
    <xf numFmtId="0" fontId="54" fillId="0" borderId="16" xfId="67" applyFont="1" applyBorder="1" applyAlignment="1">
      <alignment horizontal="center" vertical="center" wrapText="1"/>
    </xf>
    <xf numFmtId="0" fontId="54" fillId="28" borderId="0" xfId="67" applyFont="1" applyFill="1">
      <alignment vertical="center"/>
    </xf>
    <xf numFmtId="0" fontId="54" fillId="0" borderId="15" xfId="67" applyFont="1" applyBorder="1" applyAlignment="1">
      <alignment vertical="center" wrapText="1"/>
    </xf>
    <xf numFmtId="0" fontId="38" fillId="0" borderId="13" xfId="67" applyFont="1" applyBorder="1" applyAlignment="1">
      <alignment vertical="center" wrapText="1"/>
    </xf>
    <xf numFmtId="0" fontId="54" fillId="0" borderId="17" xfId="67" applyFont="1" applyBorder="1" applyAlignment="1">
      <alignment horizontal="center" vertical="center" wrapText="1"/>
    </xf>
    <xf numFmtId="0" fontId="36" fillId="0" borderId="15" xfId="67" applyBorder="1" applyAlignment="1">
      <alignment horizontal="center" vertical="center"/>
    </xf>
    <xf numFmtId="0" fontId="36" fillId="26" borderId="1" xfId="67" applyFill="1" applyBorder="1" applyAlignment="1">
      <alignment horizontal="center" vertical="center" wrapText="1"/>
    </xf>
    <xf numFmtId="0" fontId="36" fillId="26" borderId="1" xfId="67" applyFill="1" applyBorder="1" applyAlignment="1">
      <alignment horizontal="center" vertical="center"/>
    </xf>
    <xf numFmtId="31" fontId="36" fillId="0" borderId="0" xfId="67" applyNumberFormat="1" applyAlignment="1">
      <alignment horizontal="right" vertical="center" wrapText="1"/>
    </xf>
    <xf numFmtId="0" fontId="48" fillId="0" borderId="0" xfId="67" applyFont="1" applyAlignment="1">
      <alignment horizontal="left" vertical="center" wrapText="1"/>
    </xf>
    <xf numFmtId="0" fontId="48" fillId="0" borderId="0" xfId="67" applyFont="1" applyAlignment="1">
      <alignment horizontal="center" vertical="center" wrapText="1"/>
    </xf>
    <xf numFmtId="55" fontId="36" fillId="0" borderId="0" xfId="67" applyNumberFormat="1" applyAlignment="1">
      <alignment horizontal="left" vertical="center"/>
    </xf>
    <xf numFmtId="0" fontId="45" fillId="0" borderId="1" xfId="0" applyFont="1" applyFill="1" applyBorder="1" applyAlignment="1">
      <alignment horizontal="center" vertical="center" shrinkToFit="1"/>
    </xf>
    <xf numFmtId="0" fontId="45" fillId="0" borderId="1" xfId="0" applyFont="1" applyFill="1" applyBorder="1" applyAlignment="1">
      <alignment vertical="center" shrinkToFit="1"/>
    </xf>
    <xf numFmtId="0" fontId="38" fillId="0" borderId="1" xfId="0" applyFont="1" applyFill="1" applyBorder="1" applyAlignment="1">
      <alignment horizontal="center" vertical="center" wrapText="1"/>
    </xf>
    <xf numFmtId="0" fontId="52" fillId="0" borderId="1" xfId="198" applyFont="1" applyFill="1" applyBorder="1" applyAlignment="1">
      <alignment vertical="center" wrapText="1" shrinkToFit="1"/>
    </xf>
    <xf numFmtId="0" fontId="38" fillId="0" borderId="1" xfId="0" applyFont="1" applyFill="1" applyBorder="1" applyAlignment="1">
      <alignment vertical="center" wrapText="1"/>
    </xf>
    <xf numFmtId="49" fontId="38" fillId="0" borderId="1" xfId="0" applyNumberFormat="1" applyFont="1" applyFill="1" applyBorder="1" applyAlignment="1">
      <alignment vertical="center" wrapText="1"/>
    </xf>
    <xf numFmtId="0" fontId="54" fillId="27" borderId="1" xfId="67" applyFont="1" applyFill="1" applyBorder="1">
      <alignment vertical="center"/>
    </xf>
    <xf numFmtId="0" fontId="54" fillId="27" borderId="1" xfId="67" applyFont="1" applyFill="1" applyBorder="1" applyAlignment="1">
      <alignment vertical="center" wrapText="1"/>
    </xf>
    <xf numFmtId="0" fontId="38" fillId="0" borderId="1"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54" fillId="0" borderId="18" xfId="67" applyFont="1" applyBorder="1" applyAlignment="1">
      <alignment vertical="center" wrapText="1"/>
    </xf>
    <xf numFmtId="0" fontId="0" fillId="0" borderId="1" xfId="0" applyBorder="1" applyAlignment="1">
      <alignment horizontal="center" vertical="center" shrinkToFit="1"/>
    </xf>
    <xf numFmtId="0" fontId="0" fillId="0" borderId="1" xfId="0" applyBorder="1" applyAlignment="1">
      <alignment vertical="center" shrinkToFit="1"/>
    </xf>
    <xf numFmtId="0" fontId="47" fillId="0" borderId="0" xfId="0" applyFont="1" applyFill="1" applyBorder="1" applyAlignment="1">
      <alignment horizontal="center" vertical="center" wrapText="1"/>
    </xf>
    <xf numFmtId="0" fontId="48" fillId="0" borderId="0" xfId="0" applyFont="1" applyFill="1" applyBorder="1" applyAlignment="1">
      <alignment horizontal="right" vertical="center" wrapText="1"/>
    </xf>
    <xf numFmtId="0" fontId="0" fillId="0" borderId="0" xfId="0" applyFont="1" applyAlignment="1">
      <alignment horizontal="right" vertical="center" wrapText="1"/>
    </xf>
    <xf numFmtId="0" fontId="56" fillId="0" borderId="1" xfId="69" applyFont="1" applyBorder="1">
      <alignment vertical="center"/>
    </xf>
    <xf numFmtId="0" fontId="0" fillId="0" borderId="0" xfId="0" applyAlignment="1">
      <alignment vertical="center" wrapText="1"/>
    </xf>
    <xf numFmtId="0" fontId="57" fillId="26" borderId="1" xfId="0" applyFont="1" applyFill="1" applyBorder="1" applyAlignment="1">
      <alignment horizontal="center" vertical="center" wrapText="1"/>
    </xf>
    <xf numFmtId="0" fontId="57" fillId="26" borderId="1" xfId="0" applyFont="1" applyFill="1" applyBorder="1" applyAlignment="1">
      <alignment horizontal="center" vertical="center" shrinkToFit="1"/>
    </xf>
    <xf numFmtId="0" fontId="38" fillId="0" borderId="1" xfId="0" applyFont="1" applyBorder="1" applyAlignment="1">
      <alignment horizontal="center" vertical="center" wrapText="1"/>
    </xf>
    <xf numFmtId="0" fontId="38" fillId="0" borderId="1" xfId="0" applyFont="1" applyBorder="1" applyAlignment="1">
      <alignment vertical="center" wrapText="1"/>
    </xf>
    <xf numFmtId="0" fontId="0" fillId="0" borderId="1" xfId="0" applyBorder="1" applyAlignment="1">
      <alignment vertical="center" wrapText="1"/>
    </xf>
    <xf numFmtId="0" fontId="38" fillId="0" borderId="1" xfId="0" applyFont="1" applyBorder="1" applyAlignment="1">
      <alignment horizontal="center" vertical="center" shrinkToFit="1"/>
    </xf>
    <xf numFmtId="0" fontId="0" fillId="0" borderId="0" xfId="0" applyAlignment="1">
      <alignment horizontal="center" vertical="center" wrapText="1"/>
    </xf>
    <xf numFmtId="0" fontId="0" fillId="0" borderId="0" xfId="0" applyAlignment="1">
      <alignment horizontal="center" vertical="center" shrinkToFit="1"/>
    </xf>
    <xf numFmtId="0" fontId="45" fillId="0" borderId="1" xfId="0" applyFont="1" applyBorder="1" applyAlignment="1">
      <alignment vertical="center" wrapText="1"/>
    </xf>
    <xf numFmtId="0" fontId="38" fillId="0" borderId="0" xfId="0" applyFont="1" applyAlignment="1">
      <alignment vertical="center" wrapText="1"/>
    </xf>
    <xf numFmtId="0" fontId="45" fillId="0" borderId="1" xfId="0" applyFont="1" applyBorder="1" applyAlignment="1">
      <alignment vertical="center" shrinkToFit="1"/>
    </xf>
    <xf numFmtId="0" fontId="45" fillId="0" borderId="1" xfId="0" applyFont="1" applyBorder="1" applyAlignment="1">
      <alignment horizontal="left" vertical="center" shrinkToFit="1"/>
    </xf>
    <xf numFmtId="0" fontId="45" fillId="0" borderId="1" xfId="0" applyFont="1" applyBorder="1" applyAlignment="1">
      <alignment horizontal="center" vertical="center" shrinkToFit="1"/>
    </xf>
    <xf numFmtId="0" fontId="45" fillId="0" borderId="1" xfId="0" applyFont="1" applyFill="1" applyBorder="1" applyAlignment="1">
      <alignment horizontal="left" vertical="center" shrinkToFit="1"/>
    </xf>
    <xf numFmtId="0" fontId="45" fillId="0" borderId="1" xfId="0" applyFont="1" applyFill="1" applyBorder="1" applyAlignment="1">
      <alignment horizontal="left" vertical="center" wrapText="1"/>
    </xf>
    <xf numFmtId="0" fontId="38" fillId="0" borderId="1" xfId="0" applyFont="1" applyFill="1" applyBorder="1" applyAlignment="1">
      <alignment horizontal="center" vertical="center" wrapText="1"/>
    </xf>
    <xf numFmtId="0" fontId="45" fillId="0" borderId="1" xfId="0" applyFont="1" applyFill="1" applyBorder="1" applyAlignment="1">
      <alignment vertical="center" shrinkToFit="1"/>
    </xf>
    <xf numFmtId="0" fontId="38" fillId="0" borderId="1"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0" fillId="0" borderId="0" xfId="0" applyFont="1" applyFill="1" applyAlignment="1">
      <alignment horizontal="right" vertical="center" wrapText="1"/>
    </xf>
    <xf numFmtId="0" fontId="47" fillId="0" borderId="0" xfId="0" applyFont="1" applyFill="1" applyBorder="1" applyAlignment="1">
      <alignment horizontal="center" vertical="center" wrapText="1"/>
    </xf>
    <xf numFmtId="0" fontId="0" fillId="0" borderId="0" xfId="0" applyAlignment="1">
      <alignment vertical="center" wrapText="1"/>
    </xf>
    <xf numFmtId="0" fontId="0" fillId="0" borderId="0" xfId="0" applyFont="1" applyFill="1" applyBorder="1" applyAlignment="1">
      <alignment horizontal="right" vertical="center" wrapText="1"/>
    </xf>
    <xf numFmtId="0" fontId="0" fillId="0" borderId="0" xfId="0" applyFont="1" applyAlignment="1">
      <alignment horizontal="right" vertical="center" wrapText="1"/>
    </xf>
    <xf numFmtId="0" fontId="56" fillId="0" borderId="19" xfId="69" applyFont="1" applyBorder="1" applyAlignment="1">
      <alignment horizontal="center" vertical="center"/>
    </xf>
    <xf numFmtId="0" fontId="56" fillId="0" borderId="20" xfId="69" applyFont="1" applyBorder="1" applyAlignment="1">
      <alignment horizontal="center" vertical="center"/>
    </xf>
    <xf numFmtId="0" fontId="45"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45" fillId="0" borderId="13" xfId="0"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45" fillId="0" borderId="1" xfId="0" applyFont="1" applyFill="1" applyBorder="1" applyAlignment="1">
      <alignment vertical="center" shrinkToFit="1"/>
    </xf>
    <xf numFmtId="0" fontId="0" fillId="0" borderId="1" xfId="0" applyBorder="1" applyAlignment="1">
      <alignment vertical="center" shrinkToFit="1"/>
    </xf>
    <xf numFmtId="0" fontId="0" fillId="0" borderId="1" xfId="0" applyFill="1" applyBorder="1" applyAlignment="1">
      <alignment vertical="center" shrinkToFit="1"/>
    </xf>
    <xf numFmtId="0" fontId="38" fillId="0" borderId="1" xfId="0" applyFont="1" applyFill="1" applyBorder="1" applyAlignment="1">
      <alignment horizontal="center" vertical="center" shrinkToFit="1"/>
    </xf>
    <xf numFmtId="0" fontId="0" fillId="0" borderId="1" xfId="0" applyFill="1" applyBorder="1" applyAlignment="1">
      <alignment horizontal="center" vertical="center" shrinkToFit="1"/>
    </xf>
    <xf numFmtId="0" fontId="46" fillId="0" borderId="1" xfId="320" applyFont="1" applyFill="1" applyBorder="1" applyAlignment="1">
      <alignment horizontal="center" vertical="center" shrinkToFit="1"/>
    </xf>
    <xf numFmtId="0" fontId="46" fillId="0" borderId="1" xfId="320" applyFont="1" applyFill="1" applyBorder="1" applyAlignment="1">
      <alignment horizontal="center" vertical="center" wrapText="1"/>
    </xf>
    <xf numFmtId="0" fontId="0" fillId="0" borderId="1" xfId="0" applyBorder="1" applyAlignment="1">
      <alignment horizontal="center" vertical="center" wrapText="1"/>
    </xf>
    <xf numFmtId="0" fontId="38" fillId="0" borderId="1" xfId="198" applyFont="1" applyFill="1" applyBorder="1" applyAlignment="1">
      <alignment horizontal="center" vertical="center" wrapText="1"/>
    </xf>
    <xf numFmtId="0" fontId="45" fillId="0" borderId="1" xfId="198" applyFont="1" applyFill="1" applyBorder="1" applyAlignment="1">
      <alignment horizontal="center" vertical="center" shrinkToFit="1"/>
    </xf>
    <xf numFmtId="0" fontId="38" fillId="0" borderId="1" xfId="0" applyFont="1" applyFill="1" applyBorder="1" applyAlignment="1">
      <alignment horizontal="center" vertical="center" wrapText="1"/>
    </xf>
    <xf numFmtId="0" fontId="50" fillId="0" borderId="1" xfId="32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3" xfId="0" applyFill="1" applyBorder="1" applyAlignment="1">
      <alignment horizontal="center" vertical="center" wrapText="1" shrinkToFit="1"/>
    </xf>
    <xf numFmtId="0" fontId="0" fillId="0" borderId="14" xfId="0" applyFill="1" applyBorder="1" applyAlignment="1">
      <alignment horizontal="center" vertical="center" wrapText="1" shrinkToFit="1"/>
    </xf>
    <xf numFmtId="0" fontId="45" fillId="0" borderId="1" xfId="0" applyFont="1" applyFill="1" applyBorder="1" applyAlignment="1">
      <alignment horizontal="left" vertical="center" shrinkToFit="1"/>
    </xf>
    <xf numFmtId="0" fontId="0" fillId="0" borderId="1" xfId="0" applyFill="1" applyBorder="1" applyAlignment="1">
      <alignment horizontal="left" vertical="center" shrinkToFit="1"/>
    </xf>
    <xf numFmtId="0" fontId="45" fillId="0" borderId="1"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0" fillId="0" borderId="13" xfId="0" applyFill="1" applyBorder="1" applyAlignment="1">
      <alignment horizontal="center" vertical="center" wrapText="1"/>
    </xf>
    <xf numFmtId="0" fontId="0" fillId="0" borderId="15" xfId="0" applyFill="1" applyBorder="1" applyAlignment="1">
      <alignment horizontal="center" vertical="center" wrapText="1"/>
    </xf>
    <xf numFmtId="0" fontId="54" fillId="0" borderId="13" xfId="67" applyFont="1" applyBorder="1" applyAlignment="1">
      <alignment horizontal="center" vertical="center" wrapText="1"/>
    </xf>
    <xf numFmtId="0" fontId="36" fillId="0" borderId="15" xfId="67" applyBorder="1" applyAlignment="1">
      <alignment horizontal="center" vertical="center" wrapText="1"/>
    </xf>
    <xf numFmtId="0" fontId="36" fillId="0" borderId="14" xfId="67" applyBorder="1" applyAlignment="1">
      <alignment horizontal="center" vertical="center" wrapText="1"/>
    </xf>
    <xf numFmtId="0" fontId="54" fillId="0" borderId="1" xfId="67" applyFont="1" applyBorder="1" applyAlignment="1">
      <alignment horizontal="center" vertical="center" wrapText="1"/>
    </xf>
    <xf numFmtId="0" fontId="36" fillId="0" borderId="1" xfId="67" applyBorder="1" applyAlignment="1">
      <alignment horizontal="center" vertical="center" wrapText="1"/>
    </xf>
    <xf numFmtId="0" fontId="54" fillId="0" borderId="13" xfId="67" applyFont="1" applyBorder="1" applyAlignment="1">
      <alignment vertical="center" wrapText="1"/>
    </xf>
    <xf numFmtId="0" fontId="36" fillId="0" borderId="15" xfId="67" applyBorder="1" applyAlignment="1">
      <alignment vertical="center" wrapText="1"/>
    </xf>
    <xf numFmtId="0" fontId="36" fillId="0" borderId="13" xfId="67" applyBorder="1" applyAlignment="1">
      <alignment horizontal="center" vertical="center" wrapText="1"/>
    </xf>
    <xf numFmtId="0" fontId="55" fillId="0" borderId="13" xfId="67" applyFont="1" applyBorder="1" applyAlignment="1">
      <alignment horizontal="center" vertical="center" wrapText="1"/>
    </xf>
    <xf numFmtId="0" fontId="38" fillId="0" borderId="1" xfId="0" applyFont="1" applyBorder="1" applyAlignment="1">
      <alignment vertical="center" wrapText="1"/>
    </xf>
    <xf numFmtId="0" fontId="38" fillId="0" borderId="13" xfId="0" applyFont="1" applyBorder="1" applyAlignment="1">
      <alignment horizontal="center" vertical="center" shrinkToFit="1"/>
    </xf>
    <xf numFmtId="0" fontId="38" fillId="0" borderId="13" xfId="0" applyFont="1" applyBorder="1" applyAlignment="1">
      <alignment horizontal="center" vertical="center" wrapText="1"/>
    </xf>
    <xf numFmtId="0" fontId="38" fillId="0" borderId="1" xfId="321" applyFont="1" applyBorder="1" applyAlignment="1">
      <alignment vertical="center" shrinkToFit="1"/>
    </xf>
    <xf numFmtId="0" fontId="38" fillId="0" borderId="1" xfId="0" applyFont="1" applyBorder="1">
      <alignment vertical="center"/>
    </xf>
    <xf numFmtId="0" fontId="38" fillId="0" borderId="1" xfId="0" applyFont="1" applyBorder="1" applyAlignment="1">
      <alignment horizontal="center" vertical="center" shrinkToFit="1"/>
    </xf>
    <xf numFmtId="55" fontId="0" fillId="0" borderId="19" xfId="0" applyNumberFormat="1" applyBorder="1" applyAlignment="1">
      <alignment horizontal="left" vertical="center"/>
    </xf>
    <xf numFmtId="0" fontId="0" fillId="0" borderId="19" xfId="0" applyBorder="1" applyAlignment="1">
      <alignment horizontal="left" vertical="center"/>
    </xf>
    <xf numFmtId="0" fontId="57" fillId="26" borderId="18" xfId="0" applyFont="1" applyFill="1" applyBorder="1" applyAlignment="1">
      <alignment horizontal="center" vertical="center" wrapText="1"/>
    </xf>
    <xf numFmtId="0" fontId="38" fillId="0" borderId="17" xfId="0" applyFont="1" applyBorder="1" applyAlignment="1">
      <alignment horizontal="center" vertical="center" wrapText="1"/>
    </xf>
    <xf numFmtId="0" fontId="45" fillId="0" borderId="1" xfId="0" applyFont="1" applyBorder="1" applyAlignment="1">
      <alignment horizontal="center" vertical="center" shrinkToFit="1"/>
    </xf>
    <xf numFmtId="0" fontId="45" fillId="0" borderId="1" xfId="0" applyFont="1" applyBorder="1" applyAlignment="1">
      <alignment horizontal="center" vertical="center" wrapText="1"/>
    </xf>
    <xf numFmtId="0" fontId="45" fillId="0" borderId="1" xfId="0" applyFont="1" applyBorder="1" applyAlignment="1">
      <alignment vertical="center" shrinkToFit="1"/>
    </xf>
    <xf numFmtId="0" fontId="38" fillId="0" borderId="1" xfId="0" applyFont="1" applyBorder="1" applyAlignment="1">
      <alignment horizontal="center" vertical="center" wrapText="1"/>
    </xf>
  </cellXfs>
  <cellStyles count="324">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20% - アクセント1" xfId="7" xr:uid="{00000000-0005-0000-0000-000006000000}"/>
    <cellStyle name="20% - アクセント2" xfId="8" xr:uid="{00000000-0005-0000-0000-000007000000}"/>
    <cellStyle name="20% - アクセント3" xfId="9" xr:uid="{00000000-0005-0000-0000-000008000000}"/>
    <cellStyle name="20% - アクセント4" xfId="10" xr:uid="{00000000-0005-0000-0000-000009000000}"/>
    <cellStyle name="20% - アクセント5" xfId="11" xr:uid="{00000000-0005-0000-0000-00000A000000}"/>
    <cellStyle name="20% - アクセント6" xfId="12" xr:uid="{00000000-0005-0000-0000-00000B000000}"/>
    <cellStyle name="40% - アクセント 1 2" xfId="13" xr:uid="{00000000-0005-0000-0000-00000C000000}"/>
    <cellStyle name="40% - アクセント 2 2" xfId="14" xr:uid="{00000000-0005-0000-0000-00000D000000}"/>
    <cellStyle name="40% - アクセント 3 2" xfId="15" xr:uid="{00000000-0005-0000-0000-00000E000000}"/>
    <cellStyle name="40% - アクセント 4 2" xfId="16" xr:uid="{00000000-0005-0000-0000-00000F000000}"/>
    <cellStyle name="40% - アクセント 5 2" xfId="17" xr:uid="{00000000-0005-0000-0000-000010000000}"/>
    <cellStyle name="40% - アクセント 6 2" xfId="18" xr:uid="{00000000-0005-0000-0000-000011000000}"/>
    <cellStyle name="40% - アクセント1" xfId="19" xr:uid="{00000000-0005-0000-0000-000012000000}"/>
    <cellStyle name="40% - アクセント2" xfId="20" xr:uid="{00000000-0005-0000-0000-000013000000}"/>
    <cellStyle name="40% - アクセント3" xfId="21" xr:uid="{00000000-0005-0000-0000-000014000000}"/>
    <cellStyle name="40% - アクセント4" xfId="22" xr:uid="{00000000-0005-0000-0000-000015000000}"/>
    <cellStyle name="40% - アクセント5" xfId="23" xr:uid="{00000000-0005-0000-0000-000016000000}"/>
    <cellStyle name="40% - アクセント6" xfId="24" xr:uid="{00000000-0005-0000-0000-000017000000}"/>
    <cellStyle name="60% - アクセント 1 2" xfId="25" xr:uid="{00000000-0005-0000-0000-000018000000}"/>
    <cellStyle name="60% - アクセント 2 2" xfId="26" xr:uid="{00000000-0005-0000-0000-000019000000}"/>
    <cellStyle name="60% - アクセント 3 2" xfId="27" xr:uid="{00000000-0005-0000-0000-00001A000000}"/>
    <cellStyle name="60% - アクセント 4 2" xfId="28" xr:uid="{00000000-0005-0000-0000-00001B000000}"/>
    <cellStyle name="60% - アクセント 5 2" xfId="29" xr:uid="{00000000-0005-0000-0000-00001C000000}"/>
    <cellStyle name="60% - アクセント 6 2" xfId="30" xr:uid="{00000000-0005-0000-0000-00001D000000}"/>
    <cellStyle name="60% - アクセント1" xfId="31" xr:uid="{00000000-0005-0000-0000-00001E000000}"/>
    <cellStyle name="60% - アクセント2" xfId="32" xr:uid="{00000000-0005-0000-0000-00001F000000}"/>
    <cellStyle name="60% - アクセント3" xfId="33" xr:uid="{00000000-0005-0000-0000-000020000000}"/>
    <cellStyle name="60% - アクセント4" xfId="34" xr:uid="{00000000-0005-0000-0000-000021000000}"/>
    <cellStyle name="60% - アクセント5" xfId="35" xr:uid="{00000000-0005-0000-0000-000022000000}"/>
    <cellStyle name="60% - アクセント6" xfId="36" xr:uid="{00000000-0005-0000-0000-000023000000}"/>
    <cellStyle name="９ポ" xfId="37" xr:uid="{00000000-0005-0000-0000-000024000000}"/>
    <cellStyle name="アクセント 1 2" xfId="38" xr:uid="{00000000-0005-0000-0000-000025000000}"/>
    <cellStyle name="アクセント 2 2" xfId="39" xr:uid="{00000000-0005-0000-0000-000026000000}"/>
    <cellStyle name="アクセント 3 2" xfId="40" xr:uid="{00000000-0005-0000-0000-000027000000}"/>
    <cellStyle name="アクセント 4 2" xfId="41" xr:uid="{00000000-0005-0000-0000-000028000000}"/>
    <cellStyle name="アクセント 5 2" xfId="42" xr:uid="{00000000-0005-0000-0000-000029000000}"/>
    <cellStyle name="アクセント 6 2" xfId="43" xr:uid="{00000000-0005-0000-0000-00002A000000}"/>
    <cellStyle name="スタイル 1" xfId="44" xr:uid="{00000000-0005-0000-0000-00002B000000}"/>
    <cellStyle name="タイトル 2" xfId="45" xr:uid="{00000000-0005-0000-0000-00002C000000}"/>
    <cellStyle name="チェック セル 2" xfId="46" xr:uid="{00000000-0005-0000-0000-00002D000000}"/>
    <cellStyle name="どちらでもない 2" xfId="47" xr:uid="{00000000-0005-0000-0000-00002E000000}"/>
    <cellStyle name="パーセント 2" xfId="48" xr:uid="{00000000-0005-0000-0000-00002F000000}"/>
    <cellStyle name="メモ 2" xfId="49" xr:uid="{00000000-0005-0000-0000-000030000000}"/>
    <cellStyle name="リンク セル 2" xfId="50" xr:uid="{00000000-0005-0000-0000-000031000000}"/>
    <cellStyle name="悪い 2" xfId="51" xr:uid="{00000000-0005-0000-0000-000032000000}"/>
    <cellStyle name="計算 2" xfId="52" xr:uid="{00000000-0005-0000-0000-000033000000}"/>
    <cellStyle name="警告文 2" xfId="53" xr:uid="{00000000-0005-0000-0000-000034000000}"/>
    <cellStyle name="桁区切り 2" xfId="54" xr:uid="{00000000-0005-0000-0000-000035000000}"/>
    <cellStyle name="桁区切り 3" xfId="55" xr:uid="{00000000-0005-0000-0000-000036000000}"/>
    <cellStyle name="見出し 1 2" xfId="56" xr:uid="{00000000-0005-0000-0000-000037000000}"/>
    <cellStyle name="見出し 2 2" xfId="57" xr:uid="{00000000-0005-0000-0000-000038000000}"/>
    <cellStyle name="見出し 3 2" xfId="58" xr:uid="{00000000-0005-0000-0000-000039000000}"/>
    <cellStyle name="見出し 4 2" xfId="59" xr:uid="{00000000-0005-0000-0000-00003A000000}"/>
    <cellStyle name="見積もり" xfId="60" xr:uid="{00000000-0005-0000-0000-00003B000000}"/>
    <cellStyle name="合計" xfId="61" xr:uid="{00000000-0005-0000-0000-00003C000000}"/>
    <cellStyle name="集計 2" xfId="62" xr:uid="{00000000-0005-0000-0000-00003D000000}"/>
    <cellStyle name="出力 2" xfId="63" xr:uid="{00000000-0005-0000-0000-00003E000000}"/>
    <cellStyle name="説明文 2" xfId="64" xr:uid="{00000000-0005-0000-0000-00003F000000}"/>
    <cellStyle name="通貨 2" xfId="65" xr:uid="{00000000-0005-0000-0000-000040000000}"/>
    <cellStyle name="入力 2" xfId="66" xr:uid="{00000000-0005-0000-0000-000041000000}"/>
    <cellStyle name="標準" xfId="0" builtinId="0"/>
    <cellStyle name="標準 10" xfId="67" xr:uid="{00000000-0005-0000-0000-000043000000}"/>
    <cellStyle name="標準 11" xfId="68" xr:uid="{00000000-0005-0000-0000-000044000000}"/>
    <cellStyle name="標準 11 2" xfId="199" xr:uid="{00000000-0005-0000-0000-000045000000}"/>
    <cellStyle name="標準 12" xfId="198" xr:uid="{00000000-0005-0000-0000-000046000000}"/>
    <cellStyle name="標準 13" xfId="196" xr:uid="{00000000-0005-0000-0000-000047000000}"/>
    <cellStyle name="標準 14" xfId="316" xr:uid="{00000000-0005-0000-0000-000048000000}"/>
    <cellStyle name="標準 15" xfId="317" xr:uid="{00000000-0005-0000-0000-000049000000}"/>
    <cellStyle name="標準 16" xfId="318" xr:uid="{00000000-0005-0000-0000-00004A000000}"/>
    <cellStyle name="標準 17" xfId="319" xr:uid="{00000000-0005-0000-0000-00004B000000}"/>
    <cellStyle name="標準 18" xfId="320" xr:uid="{00000000-0005-0000-0000-00004C000000}"/>
    <cellStyle name="標準 19" xfId="322" xr:uid="{00000000-0005-0000-0000-00004D000000}"/>
    <cellStyle name="標準 2" xfId="69" xr:uid="{00000000-0005-0000-0000-00004E000000}"/>
    <cellStyle name="標準 2 2" xfId="70" xr:uid="{00000000-0005-0000-0000-00004F000000}"/>
    <cellStyle name="標準 2 3" xfId="71" xr:uid="{00000000-0005-0000-0000-000050000000}"/>
    <cellStyle name="標準 2 3 2" xfId="201" xr:uid="{00000000-0005-0000-0000-000051000000}"/>
    <cellStyle name="標準 2 4" xfId="200" xr:uid="{00000000-0005-0000-0000-000052000000}"/>
    <cellStyle name="標準 2 5" xfId="197" xr:uid="{00000000-0005-0000-0000-000053000000}"/>
    <cellStyle name="標準 2 6" xfId="321" xr:uid="{00000000-0005-0000-0000-000054000000}"/>
    <cellStyle name="標準 2 7" xfId="323" xr:uid="{9DD881FB-CC06-4C3D-BEF3-D37426015376}"/>
    <cellStyle name="標準 3" xfId="72" xr:uid="{00000000-0005-0000-0000-000055000000}"/>
    <cellStyle name="標準 3 10" xfId="73" xr:uid="{00000000-0005-0000-0000-000056000000}"/>
    <cellStyle name="標準 3 10 2" xfId="74" xr:uid="{00000000-0005-0000-0000-000057000000}"/>
    <cellStyle name="標準 3 10 2 2" xfId="203" xr:uid="{00000000-0005-0000-0000-000058000000}"/>
    <cellStyle name="標準 3 10 3" xfId="202" xr:uid="{00000000-0005-0000-0000-000059000000}"/>
    <cellStyle name="標準 3 11" xfId="75" xr:uid="{00000000-0005-0000-0000-00005A000000}"/>
    <cellStyle name="標準 3 11 2" xfId="76" xr:uid="{00000000-0005-0000-0000-00005B000000}"/>
    <cellStyle name="標準 3 11 2 2" xfId="205" xr:uid="{00000000-0005-0000-0000-00005C000000}"/>
    <cellStyle name="標準 3 11 3" xfId="204" xr:uid="{00000000-0005-0000-0000-00005D000000}"/>
    <cellStyle name="標準 3 12" xfId="77" xr:uid="{00000000-0005-0000-0000-00005E000000}"/>
    <cellStyle name="標準 3 12 2" xfId="78" xr:uid="{00000000-0005-0000-0000-00005F000000}"/>
    <cellStyle name="標準 3 12 2 2" xfId="207" xr:uid="{00000000-0005-0000-0000-000060000000}"/>
    <cellStyle name="標準 3 12 3" xfId="206" xr:uid="{00000000-0005-0000-0000-000061000000}"/>
    <cellStyle name="標準 3 13" xfId="79" xr:uid="{00000000-0005-0000-0000-000062000000}"/>
    <cellStyle name="標準 3 13 2" xfId="80" xr:uid="{00000000-0005-0000-0000-000063000000}"/>
    <cellStyle name="標準 3 13 2 2" xfId="209" xr:uid="{00000000-0005-0000-0000-000064000000}"/>
    <cellStyle name="標準 3 13 3" xfId="208" xr:uid="{00000000-0005-0000-0000-000065000000}"/>
    <cellStyle name="標準 3 14" xfId="81" xr:uid="{00000000-0005-0000-0000-000066000000}"/>
    <cellStyle name="標準 3 14 2" xfId="82" xr:uid="{00000000-0005-0000-0000-000067000000}"/>
    <cellStyle name="標準 3 14 2 2" xfId="211" xr:uid="{00000000-0005-0000-0000-000068000000}"/>
    <cellStyle name="標準 3 14 3" xfId="210" xr:uid="{00000000-0005-0000-0000-000069000000}"/>
    <cellStyle name="標準 3 15" xfId="83" xr:uid="{00000000-0005-0000-0000-00006A000000}"/>
    <cellStyle name="標準 3 15 2" xfId="84" xr:uid="{00000000-0005-0000-0000-00006B000000}"/>
    <cellStyle name="標準 3 15 2 2" xfId="213" xr:uid="{00000000-0005-0000-0000-00006C000000}"/>
    <cellStyle name="標準 3 15 3" xfId="212" xr:uid="{00000000-0005-0000-0000-00006D000000}"/>
    <cellStyle name="標準 3 16" xfId="85" xr:uid="{00000000-0005-0000-0000-00006E000000}"/>
    <cellStyle name="標準 3 16 2" xfId="86" xr:uid="{00000000-0005-0000-0000-00006F000000}"/>
    <cellStyle name="標準 3 16 2 2" xfId="215" xr:uid="{00000000-0005-0000-0000-000070000000}"/>
    <cellStyle name="標準 3 16 3" xfId="214" xr:uid="{00000000-0005-0000-0000-000071000000}"/>
    <cellStyle name="標準 3 17" xfId="87" xr:uid="{00000000-0005-0000-0000-000072000000}"/>
    <cellStyle name="標準 3 17 2" xfId="88" xr:uid="{00000000-0005-0000-0000-000073000000}"/>
    <cellStyle name="標準 3 17 2 2" xfId="217" xr:uid="{00000000-0005-0000-0000-000074000000}"/>
    <cellStyle name="標準 3 17 3" xfId="216" xr:uid="{00000000-0005-0000-0000-000075000000}"/>
    <cellStyle name="標準 3 18" xfId="89" xr:uid="{00000000-0005-0000-0000-000076000000}"/>
    <cellStyle name="標準 3 18 2" xfId="90" xr:uid="{00000000-0005-0000-0000-000077000000}"/>
    <cellStyle name="標準 3 18 2 2" xfId="219" xr:uid="{00000000-0005-0000-0000-000078000000}"/>
    <cellStyle name="標準 3 18 3" xfId="218" xr:uid="{00000000-0005-0000-0000-000079000000}"/>
    <cellStyle name="標準 3 19" xfId="91" xr:uid="{00000000-0005-0000-0000-00007A000000}"/>
    <cellStyle name="標準 3 19 2" xfId="92" xr:uid="{00000000-0005-0000-0000-00007B000000}"/>
    <cellStyle name="標準 3 19 2 2" xfId="221" xr:uid="{00000000-0005-0000-0000-00007C000000}"/>
    <cellStyle name="標準 3 19 3" xfId="220" xr:uid="{00000000-0005-0000-0000-00007D000000}"/>
    <cellStyle name="標準 3 2" xfId="93" xr:uid="{00000000-0005-0000-0000-00007E000000}"/>
    <cellStyle name="標準 3 2 2" xfId="94" xr:uid="{00000000-0005-0000-0000-00007F000000}"/>
    <cellStyle name="標準 3 2 2 2" xfId="223" xr:uid="{00000000-0005-0000-0000-000080000000}"/>
    <cellStyle name="標準 3 2 3" xfId="222" xr:uid="{00000000-0005-0000-0000-000081000000}"/>
    <cellStyle name="標準 3 20" xfId="95" xr:uid="{00000000-0005-0000-0000-000082000000}"/>
    <cellStyle name="標準 3 20 2" xfId="96" xr:uid="{00000000-0005-0000-0000-000083000000}"/>
    <cellStyle name="標準 3 20 2 2" xfId="225" xr:uid="{00000000-0005-0000-0000-000084000000}"/>
    <cellStyle name="標準 3 20 3" xfId="224" xr:uid="{00000000-0005-0000-0000-000085000000}"/>
    <cellStyle name="標準 3 21" xfId="97" xr:uid="{00000000-0005-0000-0000-000086000000}"/>
    <cellStyle name="標準 3 21 2" xfId="98" xr:uid="{00000000-0005-0000-0000-000087000000}"/>
    <cellStyle name="標準 3 21 2 2" xfId="227" xr:uid="{00000000-0005-0000-0000-000088000000}"/>
    <cellStyle name="標準 3 21 3" xfId="226" xr:uid="{00000000-0005-0000-0000-000089000000}"/>
    <cellStyle name="標準 3 22" xfId="99" xr:uid="{00000000-0005-0000-0000-00008A000000}"/>
    <cellStyle name="標準 3 22 2" xfId="100" xr:uid="{00000000-0005-0000-0000-00008B000000}"/>
    <cellStyle name="標準 3 22 2 2" xfId="229" xr:uid="{00000000-0005-0000-0000-00008C000000}"/>
    <cellStyle name="標準 3 22 3" xfId="228" xr:uid="{00000000-0005-0000-0000-00008D000000}"/>
    <cellStyle name="標準 3 23" xfId="101" xr:uid="{00000000-0005-0000-0000-00008E000000}"/>
    <cellStyle name="標準 3 23 2" xfId="102" xr:uid="{00000000-0005-0000-0000-00008F000000}"/>
    <cellStyle name="標準 3 23 2 2" xfId="231" xr:uid="{00000000-0005-0000-0000-000090000000}"/>
    <cellStyle name="標準 3 23 3" xfId="230" xr:uid="{00000000-0005-0000-0000-000091000000}"/>
    <cellStyle name="標準 3 24" xfId="103" xr:uid="{00000000-0005-0000-0000-000092000000}"/>
    <cellStyle name="標準 3 24 2" xfId="104" xr:uid="{00000000-0005-0000-0000-000093000000}"/>
    <cellStyle name="標準 3 24 2 2" xfId="233" xr:uid="{00000000-0005-0000-0000-000094000000}"/>
    <cellStyle name="標準 3 24 3" xfId="232" xr:uid="{00000000-0005-0000-0000-000095000000}"/>
    <cellStyle name="標準 3 25" xfId="105" xr:uid="{00000000-0005-0000-0000-000096000000}"/>
    <cellStyle name="標準 3 25 2" xfId="106" xr:uid="{00000000-0005-0000-0000-000097000000}"/>
    <cellStyle name="標準 3 25 2 2" xfId="235" xr:uid="{00000000-0005-0000-0000-000098000000}"/>
    <cellStyle name="標準 3 25 3" xfId="234" xr:uid="{00000000-0005-0000-0000-000099000000}"/>
    <cellStyle name="標準 3 26" xfId="107" xr:uid="{00000000-0005-0000-0000-00009A000000}"/>
    <cellStyle name="標準 3 26 2" xfId="108" xr:uid="{00000000-0005-0000-0000-00009B000000}"/>
    <cellStyle name="標準 3 26 2 2" xfId="237" xr:uid="{00000000-0005-0000-0000-00009C000000}"/>
    <cellStyle name="標準 3 26 3" xfId="236" xr:uid="{00000000-0005-0000-0000-00009D000000}"/>
    <cellStyle name="標準 3 27" xfId="109" xr:uid="{00000000-0005-0000-0000-00009E000000}"/>
    <cellStyle name="標準 3 27 2" xfId="110" xr:uid="{00000000-0005-0000-0000-00009F000000}"/>
    <cellStyle name="標準 3 27 2 2" xfId="239" xr:uid="{00000000-0005-0000-0000-0000A0000000}"/>
    <cellStyle name="標準 3 27 3" xfId="238" xr:uid="{00000000-0005-0000-0000-0000A1000000}"/>
    <cellStyle name="標準 3 28" xfId="111" xr:uid="{00000000-0005-0000-0000-0000A2000000}"/>
    <cellStyle name="標準 3 28 2" xfId="112" xr:uid="{00000000-0005-0000-0000-0000A3000000}"/>
    <cellStyle name="標準 3 28 2 2" xfId="241" xr:uid="{00000000-0005-0000-0000-0000A4000000}"/>
    <cellStyle name="標準 3 28 3" xfId="240" xr:uid="{00000000-0005-0000-0000-0000A5000000}"/>
    <cellStyle name="標準 3 29" xfId="113" xr:uid="{00000000-0005-0000-0000-0000A6000000}"/>
    <cellStyle name="標準 3 29 2" xfId="114" xr:uid="{00000000-0005-0000-0000-0000A7000000}"/>
    <cellStyle name="標準 3 29 2 2" xfId="243" xr:uid="{00000000-0005-0000-0000-0000A8000000}"/>
    <cellStyle name="標準 3 29 3" xfId="242" xr:uid="{00000000-0005-0000-0000-0000A9000000}"/>
    <cellStyle name="標準 3 3" xfId="115" xr:uid="{00000000-0005-0000-0000-0000AA000000}"/>
    <cellStyle name="標準 3 3 2" xfId="116" xr:uid="{00000000-0005-0000-0000-0000AB000000}"/>
    <cellStyle name="標準 3 3 2 2" xfId="245" xr:uid="{00000000-0005-0000-0000-0000AC000000}"/>
    <cellStyle name="標準 3 3 3" xfId="244" xr:uid="{00000000-0005-0000-0000-0000AD000000}"/>
    <cellStyle name="標準 3 4" xfId="117" xr:uid="{00000000-0005-0000-0000-0000AE000000}"/>
    <cellStyle name="標準 3 4 2" xfId="118" xr:uid="{00000000-0005-0000-0000-0000AF000000}"/>
    <cellStyle name="標準 3 4 2 2" xfId="247" xr:uid="{00000000-0005-0000-0000-0000B0000000}"/>
    <cellStyle name="標準 3 4 3" xfId="246" xr:uid="{00000000-0005-0000-0000-0000B1000000}"/>
    <cellStyle name="標準 3 5" xfId="119" xr:uid="{00000000-0005-0000-0000-0000B2000000}"/>
    <cellStyle name="標準 3 5 2" xfId="120" xr:uid="{00000000-0005-0000-0000-0000B3000000}"/>
    <cellStyle name="標準 3 5 2 2" xfId="249" xr:uid="{00000000-0005-0000-0000-0000B4000000}"/>
    <cellStyle name="標準 3 5 3" xfId="248" xr:uid="{00000000-0005-0000-0000-0000B5000000}"/>
    <cellStyle name="標準 3 6" xfId="121" xr:uid="{00000000-0005-0000-0000-0000B6000000}"/>
    <cellStyle name="標準 3 6 2" xfId="122" xr:uid="{00000000-0005-0000-0000-0000B7000000}"/>
    <cellStyle name="標準 3 6 2 2" xfId="251" xr:uid="{00000000-0005-0000-0000-0000B8000000}"/>
    <cellStyle name="標準 3 6 3" xfId="250" xr:uid="{00000000-0005-0000-0000-0000B9000000}"/>
    <cellStyle name="標準 3 7" xfId="123" xr:uid="{00000000-0005-0000-0000-0000BA000000}"/>
    <cellStyle name="標準 3 7 2" xfId="124" xr:uid="{00000000-0005-0000-0000-0000BB000000}"/>
    <cellStyle name="標準 3 7 2 2" xfId="253" xr:uid="{00000000-0005-0000-0000-0000BC000000}"/>
    <cellStyle name="標準 3 7 3" xfId="252" xr:uid="{00000000-0005-0000-0000-0000BD000000}"/>
    <cellStyle name="標準 3 8" xfId="125" xr:uid="{00000000-0005-0000-0000-0000BE000000}"/>
    <cellStyle name="標準 3 8 2" xfId="126" xr:uid="{00000000-0005-0000-0000-0000BF000000}"/>
    <cellStyle name="標準 3 8 2 2" xfId="255" xr:uid="{00000000-0005-0000-0000-0000C0000000}"/>
    <cellStyle name="標準 3 8 3" xfId="254" xr:uid="{00000000-0005-0000-0000-0000C1000000}"/>
    <cellStyle name="標準 3 9" xfId="127" xr:uid="{00000000-0005-0000-0000-0000C2000000}"/>
    <cellStyle name="標準 3 9 2" xfId="128" xr:uid="{00000000-0005-0000-0000-0000C3000000}"/>
    <cellStyle name="標準 3 9 2 2" xfId="257" xr:uid="{00000000-0005-0000-0000-0000C4000000}"/>
    <cellStyle name="標準 3 9 3" xfId="256" xr:uid="{00000000-0005-0000-0000-0000C5000000}"/>
    <cellStyle name="標準 4" xfId="129" xr:uid="{00000000-0005-0000-0000-0000C6000000}"/>
    <cellStyle name="標準 4 2" xfId="130" xr:uid="{00000000-0005-0000-0000-0000C7000000}"/>
    <cellStyle name="標準 4 3" xfId="131" xr:uid="{00000000-0005-0000-0000-0000C8000000}"/>
    <cellStyle name="標準 4 3 2" xfId="259" xr:uid="{00000000-0005-0000-0000-0000C9000000}"/>
    <cellStyle name="標準 4 4" xfId="258" xr:uid="{00000000-0005-0000-0000-0000CA000000}"/>
    <cellStyle name="標準 5" xfId="132" xr:uid="{00000000-0005-0000-0000-0000CB000000}"/>
    <cellStyle name="標準 5 10" xfId="133" xr:uid="{00000000-0005-0000-0000-0000CC000000}"/>
    <cellStyle name="標準 5 10 2" xfId="134" xr:uid="{00000000-0005-0000-0000-0000CD000000}"/>
    <cellStyle name="標準 5 10 2 2" xfId="261" xr:uid="{00000000-0005-0000-0000-0000CE000000}"/>
    <cellStyle name="標準 5 10 3" xfId="260" xr:uid="{00000000-0005-0000-0000-0000CF000000}"/>
    <cellStyle name="標準 5 11" xfId="135" xr:uid="{00000000-0005-0000-0000-0000D0000000}"/>
    <cellStyle name="標準 5 11 2" xfId="136" xr:uid="{00000000-0005-0000-0000-0000D1000000}"/>
    <cellStyle name="標準 5 11 2 2" xfId="263" xr:uid="{00000000-0005-0000-0000-0000D2000000}"/>
    <cellStyle name="標準 5 11 3" xfId="262" xr:uid="{00000000-0005-0000-0000-0000D3000000}"/>
    <cellStyle name="標準 5 12" xfId="137" xr:uid="{00000000-0005-0000-0000-0000D4000000}"/>
    <cellStyle name="標準 5 12 2" xfId="138" xr:uid="{00000000-0005-0000-0000-0000D5000000}"/>
    <cellStyle name="標準 5 12 2 2" xfId="265" xr:uid="{00000000-0005-0000-0000-0000D6000000}"/>
    <cellStyle name="標準 5 12 3" xfId="264" xr:uid="{00000000-0005-0000-0000-0000D7000000}"/>
    <cellStyle name="標準 5 13" xfId="139" xr:uid="{00000000-0005-0000-0000-0000D8000000}"/>
    <cellStyle name="標準 5 13 2" xfId="140" xr:uid="{00000000-0005-0000-0000-0000D9000000}"/>
    <cellStyle name="標準 5 13 2 2" xfId="267" xr:uid="{00000000-0005-0000-0000-0000DA000000}"/>
    <cellStyle name="標準 5 13 3" xfId="266" xr:uid="{00000000-0005-0000-0000-0000DB000000}"/>
    <cellStyle name="標準 5 14" xfId="141" xr:uid="{00000000-0005-0000-0000-0000DC000000}"/>
    <cellStyle name="標準 5 14 2" xfId="142" xr:uid="{00000000-0005-0000-0000-0000DD000000}"/>
    <cellStyle name="標準 5 14 2 2" xfId="269" xr:uid="{00000000-0005-0000-0000-0000DE000000}"/>
    <cellStyle name="標準 5 14 3" xfId="268" xr:uid="{00000000-0005-0000-0000-0000DF000000}"/>
    <cellStyle name="標準 5 15" xfId="143" xr:uid="{00000000-0005-0000-0000-0000E0000000}"/>
    <cellStyle name="標準 5 15 2" xfId="144" xr:uid="{00000000-0005-0000-0000-0000E1000000}"/>
    <cellStyle name="標準 5 15 2 2" xfId="271" xr:uid="{00000000-0005-0000-0000-0000E2000000}"/>
    <cellStyle name="標準 5 15 3" xfId="270" xr:uid="{00000000-0005-0000-0000-0000E3000000}"/>
    <cellStyle name="標準 5 16" xfId="145" xr:uid="{00000000-0005-0000-0000-0000E4000000}"/>
    <cellStyle name="標準 5 16 2" xfId="146" xr:uid="{00000000-0005-0000-0000-0000E5000000}"/>
    <cellStyle name="標準 5 16 2 2" xfId="273" xr:uid="{00000000-0005-0000-0000-0000E6000000}"/>
    <cellStyle name="標準 5 16 3" xfId="272" xr:uid="{00000000-0005-0000-0000-0000E7000000}"/>
    <cellStyle name="標準 5 17" xfId="147" xr:uid="{00000000-0005-0000-0000-0000E8000000}"/>
    <cellStyle name="標準 5 17 2" xfId="148" xr:uid="{00000000-0005-0000-0000-0000E9000000}"/>
    <cellStyle name="標準 5 17 2 2" xfId="275" xr:uid="{00000000-0005-0000-0000-0000EA000000}"/>
    <cellStyle name="標準 5 17 3" xfId="274" xr:uid="{00000000-0005-0000-0000-0000EB000000}"/>
    <cellStyle name="標準 5 18" xfId="149" xr:uid="{00000000-0005-0000-0000-0000EC000000}"/>
    <cellStyle name="標準 5 18 2" xfId="150" xr:uid="{00000000-0005-0000-0000-0000ED000000}"/>
    <cellStyle name="標準 5 18 2 2" xfId="277" xr:uid="{00000000-0005-0000-0000-0000EE000000}"/>
    <cellStyle name="標準 5 18 3" xfId="276" xr:uid="{00000000-0005-0000-0000-0000EF000000}"/>
    <cellStyle name="標準 5 19" xfId="151" xr:uid="{00000000-0005-0000-0000-0000F0000000}"/>
    <cellStyle name="標準 5 19 2" xfId="152" xr:uid="{00000000-0005-0000-0000-0000F1000000}"/>
    <cellStyle name="標準 5 19 2 2" xfId="279" xr:uid="{00000000-0005-0000-0000-0000F2000000}"/>
    <cellStyle name="標準 5 19 3" xfId="278" xr:uid="{00000000-0005-0000-0000-0000F3000000}"/>
    <cellStyle name="標準 5 2" xfId="153" xr:uid="{00000000-0005-0000-0000-0000F4000000}"/>
    <cellStyle name="標準 5 2 2" xfId="154" xr:uid="{00000000-0005-0000-0000-0000F5000000}"/>
    <cellStyle name="標準 5 2 2 2" xfId="281" xr:uid="{00000000-0005-0000-0000-0000F6000000}"/>
    <cellStyle name="標準 5 2 3" xfId="280" xr:uid="{00000000-0005-0000-0000-0000F7000000}"/>
    <cellStyle name="標準 5 20" xfId="155" xr:uid="{00000000-0005-0000-0000-0000F8000000}"/>
    <cellStyle name="標準 5 20 2" xfId="156" xr:uid="{00000000-0005-0000-0000-0000F9000000}"/>
    <cellStyle name="標準 5 20 2 2" xfId="283" xr:uid="{00000000-0005-0000-0000-0000FA000000}"/>
    <cellStyle name="標準 5 20 3" xfId="282" xr:uid="{00000000-0005-0000-0000-0000FB000000}"/>
    <cellStyle name="標準 5 21" xfId="157" xr:uid="{00000000-0005-0000-0000-0000FC000000}"/>
    <cellStyle name="標準 5 21 2" xfId="158" xr:uid="{00000000-0005-0000-0000-0000FD000000}"/>
    <cellStyle name="標準 5 21 2 2" xfId="285" xr:uid="{00000000-0005-0000-0000-0000FE000000}"/>
    <cellStyle name="標準 5 21 3" xfId="284" xr:uid="{00000000-0005-0000-0000-0000FF000000}"/>
    <cellStyle name="標準 5 22" xfId="159" xr:uid="{00000000-0005-0000-0000-000000010000}"/>
    <cellStyle name="標準 5 22 2" xfId="160" xr:uid="{00000000-0005-0000-0000-000001010000}"/>
    <cellStyle name="標準 5 22 2 2" xfId="287" xr:uid="{00000000-0005-0000-0000-000002010000}"/>
    <cellStyle name="標準 5 22 3" xfId="286" xr:uid="{00000000-0005-0000-0000-000003010000}"/>
    <cellStyle name="標準 5 23" xfId="161" xr:uid="{00000000-0005-0000-0000-000004010000}"/>
    <cellStyle name="標準 5 23 2" xfId="162" xr:uid="{00000000-0005-0000-0000-000005010000}"/>
    <cellStyle name="標準 5 23 2 2" xfId="289" xr:uid="{00000000-0005-0000-0000-000006010000}"/>
    <cellStyle name="標準 5 23 3" xfId="288" xr:uid="{00000000-0005-0000-0000-000007010000}"/>
    <cellStyle name="標準 5 24" xfId="163" xr:uid="{00000000-0005-0000-0000-000008010000}"/>
    <cellStyle name="標準 5 24 2" xfId="164" xr:uid="{00000000-0005-0000-0000-000009010000}"/>
    <cellStyle name="標準 5 24 2 2" xfId="291" xr:uid="{00000000-0005-0000-0000-00000A010000}"/>
    <cellStyle name="標準 5 24 3" xfId="290" xr:uid="{00000000-0005-0000-0000-00000B010000}"/>
    <cellStyle name="標準 5 25" xfId="165" xr:uid="{00000000-0005-0000-0000-00000C010000}"/>
    <cellStyle name="標準 5 25 2" xfId="166" xr:uid="{00000000-0005-0000-0000-00000D010000}"/>
    <cellStyle name="標準 5 25 2 2" xfId="293" xr:uid="{00000000-0005-0000-0000-00000E010000}"/>
    <cellStyle name="標準 5 25 3" xfId="292" xr:uid="{00000000-0005-0000-0000-00000F010000}"/>
    <cellStyle name="標準 5 26" xfId="167" xr:uid="{00000000-0005-0000-0000-000010010000}"/>
    <cellStyle name="標準 5 26 2" xfId="168" xr:uid="{00000000-0005-0000-0000-000011010000}"/>
    <cellStyle name="標準 5 26 2 2" xfId="295" xr:uid="{00000000-0005-0000-0000-000012010000}"/>
    <cellStyle name="標準 5 26 3" xfId="294" xr:uid="{00000000-0005-0000-0000-000013010000}"/>
    <cellStyle name="標準 5 27" xfId="169" xr:uid="{00000000-0005-0000-0000-000014010000}"/>
    <cellStyle name="標準 5 27 2" xfId="170" xr:uid="{00000000-0005-0000-0000-000015010000}"/>
    <cellStyle name="標準 5 27 2 2" xfId="297" xr:uid="{00000000-0005-0000-0000-000016010000}"/>
    <cellStyle name="標準 5 27 3" xfId="296" xr:uid="{00000000-0005-0000-0000-000017010000}"/>
    <cellStyle name="標準 5 28" xfId="171" xr:uid="{00000000-0005-0000-0000-000018010000}"/>
    <cellStyle name="標準 5 28 2" xfId="172" xr:uid="{00000000-0005-0000-0000-000019010000}"/>
    <cellStyle name="標準 5 28 2 2" xfId="299" xr:uid="{00000000-0005-0000-0000-00001A010000}"/>
    <cellStyle name="標準 5 28 3" xfId="298" xr:uid="{00000000-0005-0000-0000-00001B010000}"/>
    <cellStyle name="標準 5 29" xfId="173" xr:uid="{00000000-0005-0000-0000-00001C010000}"/>
    <cellStyle name="標準 5 29 2" xfId="174" xr:uid="{00000000-0005-0000-0000-00001D010000}"/>
    <cellStyle name="標準 5 29 2 2" xfId="301" xr:uid="{00000000-0005-0000-0000-00001E010000}"/>
    <cellStyle name="標準 5 29 3" xfId="300" xr:uid="{00000000-0005-0000-0000-00001F010000}"/>
    <cellStyle name="標準 5 3" xfId="175" xr:uid="{00000000-0005-0000-0000-000020010000}"/>
    <cellStyle name="標準 5 3 2" xfId="176" xr:uid="{00000000-0005-0000-0000-000021010000}"/>
    <cellStyle name="標準 5 3 2 2" xfId="303" xr:uid="{00000000-0005-0000-0000-000022010000}"/>
    <cellStyle name="標準 5 3 3" xfId="302" xr:uid="{00000000-0005-0000-0000-000023010000}"/>
    <cellStyle name="標準 5 4" xfId="177" xr:uid="{00000000-0005-0000-0000-000024010000}"/>
    <cellStyle name="標準 5 4 2" xfId="178" xr:uid="{00000000-0005-0000-0000-000025010000}"/>
    <cellStyle name="標準 5 4 2 2" xfId="305" xr:uid="{00000000-0005-0000-0000-000026010000}"/>
    <cellStyle name="標準 5 4 3" xfId="304" xr:uid="{00000000-0005-0000-0000-000027010000}"/>
    <cellStyle name="標準 5 5" xfId="179" xr:uid="{00000000-0005-0000-0000-000028010000}"/>
    <cellStyle name="標準 5 5 2" xfId="180" xr:uid="{00000000-0005-0000-0000-000029010000}"/>
    <cellStyle name="標準 5 5 2 2" xfId="307" xr:uid="{00000000-0005-0000-0000-00002A010000}"/>
    <cellStyle name="標準 5 5 3" xfId="306" xr:uid="{00000000-0005-0000-0000-00002B010000}"/>
    <cellStyle name="標準 5 6" xfId="181" xr:uid="{00000000-0005-0000-0000-00002C010000}"/>
    <cellStyle name="標準 5 6 2" xfId="182" xr:uid="{00000000-0005-0000-0000-00002D010000}"/>
    <cellStyle name="標準 5 6 2 2" xfId="309" xr:uid="{00000000-0005-0000-0000-00002E010000}"/>
    <cellStyle name="標準 5 6 3" xfId="308" xr:uid="{00000000-0005-0000-0000-00002F010000}"/>
    <cellStyle name="標準 5 7" xfId="183" xr:uid="{00000000-0005-0000-0000-000030010000}"/>
    <cellStyle name="標準 5 7 2" xfId="184" xr:uid="{00000000-0005-0000-0000-000031010000}"/>
    <cellStyle name="標準 5 7 2 2" xfId="311" xr:uid="{00000000-0005-0000-0000-000032010000}"/>
    <cellStyle name="標準 5 7 3" xfId="310" xr:uid="{00000000-0005-0000-0000-000033010000}"/>
    <cellStyle name="標準 5 8" xfId="185" xr:uid="{00000000-0005-0000-0000-000034010000}"/>
    <cellStyle name="標準 5 8 2" xfId="186" xr:uid="{00000000-0005-0000-0000-000035010000}"/>
    <cellStyle name="標準 5 8 2 2" xfId="313" xr:uid="{00000000-0005-0000-0000-000036010000}"/>
    <cellStyle name="標準 5 8 3" xfId="312" xr:uid="{00000000-0005-0000-0000-000037010000}"/>
    <cellStyle name="標準 5 9" xfId="187" xr:uid="{00000000-0005-0000-0000-000038010000}"/>
    <cellStyle name="標準 5 9 2" xfId="188" xr:uid="{00000000-0005-0000-0000-000039010000}"/>
    <cellStyle name="標準 5 9 2 2" xfId="315" xr:uid="{00000000-0005-0000-0000-00003A010000}"/>
    <cellStyle name="標準 5 9 3" xfId="314" xr:uid="{00000000-0005-0000-0000-00003B010000}"/>
    <cellStyle name="標準 6" xfId="189" xr:uid="{00000000-0005-0000-0000-00003C010000}"/>
    <cellStyle name="標準 7" xfId="190" xr:uid="{00000000-0005-0000-0000-00003D010000}"/>
    <cellStyle name="標準 8" xfId="191" xr:uid="{00000000-0005-0000-0000-00003E010000}"/>
    <cellStyle name="標準 9" xfId="192" xr:uid="{00000000-0005-0000-0000-00003F010000}"/>
    <cellStyle name="普通" xfId="193" xr:uid="{00000000-0005-0000-0000-000040010000}"/>
    <cellStyle name="未定義" xfId="194" xr:uid="{00000000-0005-0000-0000-000041010000}"/>
    <cellStyle name="良い 2" xfId="195" xr:uid="{00000000-0005-0000-0000-000042010000}"/>
  </cellStyles>
  <dxfs count="0"/>
  <tableStyles count="0" defaultTableStyle="TableStyleMedium2" defaultPivotStyle="PivotStyleLight16"/>
  <colors>
    <mruColors>
      <color rgb="FFFF99FF"/>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I250"/>
  <sheetViews>
    <sheetView view="pageLayout" zoomScaleNormal="100" zoomScaleSheetLayoutView="100" workbookViewId="0">
      <selection activeCell="G14" sqref="G14"/>
    </sheetView>
  </sheetViews>
  <sheetFormatPr defaultColWidth="9" defaultRowHeight="13.5" x14ac:dyDescent="0.15"/>
  <cols>
    <col min="1" max="1" width="22.625" style="29" bestFit="1" customWidth="1"/>
    <col min="2" max="2" width="15.625" style="30" customWidth="1"/>
    <col min="3" max="3" width="19.75" style="2" customWidth="1"/>
    <col min="4" max="4" width="52.75" style="2" customWidth="1"/>
    <col min="5" max="5" width="6.375" style="2" customWidth="1"/>
    <col min="6" max="6" width="9.5" style="2" customWidth="1"/>
    <col min="7" max="7" width="27.875" style="2" customWidth="1"/>
    <col min="8" max="16384" width="9" style="2"/>
  </cols>
  <sheetData>
    <row r="1" spans="1:9" ht="14.25" x14ac:dyDescent="0.15">
      <c r="A1" s="102"/>
      <c r="B1" s="102"/>
      <c r="C1" s="102"/>
      <c r="D1" s="102"/>
      <c r="G1" s="101"/>
    </row>
    <row r="2" spans="1:9" x14ac:dyDescent="0.15">
      <c r="A2" s="102" t="s">
        <v>602</v>
      </c>
      <c r="B2" s="103"/>
      <c r="C2" s="103"/>
      <c r="D2" s="103"/>
      <c r="E2" s="103"/>
      <c r="F2" s="103"/>
      <c r="G2" s="103"/>
    </row>
    <row r="3" spans="1:9" x14ac:dyDescent="0.15">
      <c r="A3" s="104" t="s">
        <v>603</v>
      </c>
      <c r="B3" s="105"/>
      <c r="C3" s="105"/>
      <c r="D3" s="105"/>
      <c r="E3" s="105"/>
      <c r="F3" s="105"/>
      <c r="G3" s="105"/>
    </row>
    <row r="4" spans="1:9" x14ac:dyDescent="0.15">
      <c r="A4" s="104" t="s">
        <v>604</v>
      </c>
      <c r="B4" s="105"/>
      <c r="C4" s="105"/>
      <c r="D4" s="105"/>
      <c r="E4" s="105"/>
      <c r="F4" s="105"/>
      <c r="G4" s="105"/>
    </row>
    <row r="5" spans="1:9" ht="14.25" x14ac:dyDescent="0.15">
      <c r="A5" s="78"/>
      <c r="B5" s="79"/>
      <c r="C5" s="79"/>
      <c r="D5" s="79"/>
      <c r="E5" s="79"/>
      <c r="F5" s="79"/>
      <c r="G5" s="79"/>
      <c r="I5" s="2" t="s">
        <v>876</v>
      </c>
    </row>
    <row r="6" spans="1:9" ht="14.25" x14ac:dyDescent="0.15">
      <c r="A6" s="77"/>
      <c r="B6" s="77"/>
      <c r="C6" s="77"/>
      <c r="D6" s="77"/>
      <c r="E6" s="106" t="s">
        <v>605</v>
      </c>
      <c r="F6" s="107"/>
      <c r="G6" s="80"/>
      <c r="I6" s="2" t="s">
        <v>877</v>
      </c>
    </row>
    <row r="7" spans="1:9" ht="14.25" x14ac:dyDescent="0.15">
      <c r="A7" s="31" t="s">
        <v>248</v>
      </c>
      <c r="B7" s="24"/>
      <c r="C7" s="3"/>
      <c r="D7" s="7"/>
      <c r="I7" s="2" t="s">
        <v>878</v>
      </c>
    </row>
    <row r="8" spans="1:9" ht="15" customHeight="1" x14ac:dyDescent="0.15">
      <c r="A8" s="6" t="s">
        <v>235</v>
      </c>
      <c r="B8" s="12" t="s">
        <v>234</v>
      </c>
      <c r="C8" s="6" t="s">
        <v>236</v>
      </c>
      <c r="D8" s="6" t="s">
        <v>237</v>
      </c>
      <c r="E8" s="6" t="s">
        <v>597</v>
      </c>
      <c r="F8" s="6" t="s">
        <v>598</v>
      </c>
      <c r="G8" s="6" t="s">
        <v>600</v>
      </c>
    </row>
    <row r="9" spans="1:9" s="4" customFormat="1" ht="15" customHeight="1" x14ac:dyDescent="0.15">
      <c r="A9" s="130" t="s">
        <v>1</v>
      </c>
      <c r="B9" s="108" t="s">
        <v>132</v>
      </c>
      <c r="C9" s="113" t="s">
        <v>103</v>
      </c>
      <c r="D9" s="22" t="s">
        <v>397</v>
      </c>
      <c r="E9" s="66" t="s">
        <v>599</v>
      </c>
      <c r="F9" s="68"/>
      <c r="G9" s="68"/>
    </row>
    <row r="10" spans="1:9" s="4" customFormat="1" ht="15" customHeight="1" x14ac:dyDescent="0.15">
      <c r="A10" s="120"/>
      <c r="B10" s="109"/>
      <c r="C10" s="114"/>
      <c r="D10" s="22" t="s">
        <v>398</v>
      </c>
      <c r="E10" s="66" t="s">
        <v>599</v>
      </c>
      <c r="F10" s="68"/>
      <c r="G10" s="68"/>
    </row>
    <row r="11" spans="1:9" s="4" customFormat="1" ht="15" customHeight="1" x14ac:dyDescent="0.15">
      <c r="A11" s="120"/>
      <c r="B11" s="109"/>
      <c r="C11" s="114"/>
      <c r="D11" s="22" t="s">
        <v>866</v>
      </c>
      <c r="E11" s="66" t="s">
        <v>599</v>
      </c>
      <c r="F11" s="68"/>
      <c r="G11" s="68"/>
    </row>
    <row r="12" spans="1:9" s="4" customFormat="1" ht="15" customHeight="1" x14ac:dyDescent="0.15">
      <c r="A12" s="120"/>
      <c r="B12" s="109"/>
      <c r="C12" s="114"/>
      <c r="D12" s="22" t="s">
        <v>399</v>
      </c>
      <c r="E12" s="66" t="s">
        <v>599</v>
      </c>
      <c r="F12" s="68"/>
      <c r="G12" s="68"/>
    </row>
    <row r="13" spans="1:9" s="4" customFormat="1" ht="15" customHeight="1" x14ac:dyDescent="0.15">
      <c r="A13" s="120"/>
      <c r="B13" s="109"/>
      <c r="C13" s="114"/>
      <c r="D13" s="22" t="s">
        <v>400</v>
      </c>
      <c r="E13" s="66" t="s">
        <v>599</v>
      </c>
      <c r="F13" s="68"/>
      <c r="G13" s="68"/>
    </row>
    <row r="14" spans="1:9" s="4" customFormat="1" ht="15" customHeight="1" x14ac:dyDescent="0.15">
      <c r="A14" s="120"/>
      <c r="B14" s="109"/>
      <c r="C14" s="114"/>
      <c r="D14" s="22" t="s">
        <v>867</v>
      </c>
      <c r="E14" s="66" t="s">
        <v>599</v>
      </c>
      <c r="F14" s="68"/>
      <c r="G14" s="68"/>
    </row>
    <row r="15" spans="1:9" s="4" customFormat="1" ht="15" customHeight="1" x14ac:dyDescent="0.15">
      <c r="A15" s="120"/>
      <c r="B15" s="109"/>
      <c r="C15" s="113" t="s">
        <v>2</v>
      </c>
      <c r="D15" s="22" t="s">
        <v>401</v>
      </c>
      <c r="E15" s="66" t="s">
        <v>599</v>
      </c>
      <c r="F15" s="68"/>
      <c r="G15" s="68"/>
    </row>
    <row r="16" spans="1:9" s="4" customFormat="1" ht="15" customHeight="1" x14ac:dyDescent="0.15">
      <c r="A16" s="120"/>
      <c r="B16" s="109"/>
      <c r="C16" s="114"/>
      <c r="D16" s="22" t="s">
        <v>402</v>
      </c>
      <c r="E16" s="66" t="s">
        <v>599</v>
      </c>
      <c r="F16" s="68"/>
      <c r="G16" s="68"/>
    </row>
    <row r="17" spans="1:7" s="4" customFormat="1" ht="27.95" customHeight="1" x14ac:dyDescent="0.15">
      <c r="A17" s="120"/>
      <c r="B17" s="109"/>
      <c r="C17" s="8" t="s">
        <v>39</v>
      </c>
      <c r="D17" s="22" t="s">
        <v>853</v>
      </c>
      <c r="E17" s="100"/>
      <c r="F17" s="68"/>
      <c r="G17" s="68"/>
    </row>
    <row r="18" spans="1:7" s="4" customFormat="1" ht="15" customHeight="1" x14ac:dyDescent="0.15">
      <c r="A18" s="120"/>
      <c r="B18" s="109"/>
      <c r="C18" s="113" t="s">
        <v>3</v>
      </c>
      <c r="D18" s="22" t="s">
        <v>403</v>
      </c>
      <c r="E18" s="100" t="s">
        <v>599</v>
      </c>
      <c r="F18" s="68"/>
      <c r="G18" s="68"/>
    </row>
    <row r="19" spans="1:7" s="4" customFormat="1" ht="15" customHeight="1" x14ac:dyDescent="0.15">
      <c r="A19" s="120"/>
      <c r="B19" s="109"/>
      <c r="C19" s="114"/>
      <c r="D19" s="22" t="s">
        <v>404</v>
      </c>
      <c r="E19" s="100" t="s">
        <v>599</v>
      </c>
      <c r="F19" s="68"/>
      <c r="G19" s="68"/>
    </row>
    <row r="20" spans="1:7" s="4" customFormat="1" ht="15" customHeight="1" x14ac:dyDescent="0.15">
      <c r="A20" s="120"/>
      <c r="B20" s="109"/>
      <c r="C20" s="8" t="s">
        <v>154</v>
      </c>
      <c r="D20" s="22" t="s">
        <v>405</v>
      </c>
      <c r="E20" s="100" t="s">
        <v>599</v>
      </c>
      <c r="F20" s="68"/>
      <c r="G20" s="68"/>
    </row>
    <row r="21" spans="1:7" s="4" customFormat="1" ht="15" customHeight="1" x14ac:dyDescent="0.15">
      <c r="A21" s="120"/>
      <c r="B21" s="109"/>
      <c r="C21" s="113" t="s">
        <v>4</v>
      </c>
      <c r="D21" s="22" t="s">
        <v>221</v>
      </c>
      <c r="E21" s="100" t="s">
        <v>599</v>
      </c>
      <c r="F21" s="68"/>
      <c r="G21" s="68"/>
    </row>
    <row r="22" spans="1:7" s="4" customFormat="1" ht="15" customHeight="1" x14ac:dyDescent="0.15">
      <c r="A22" s="120"/>
      <c r="B22" s="109"/>
      <c r="C22" s="114"/>
      <c r="D22" s="22" t="s">
        <v>222</v>
      </c>
      <c r="E22" s="100" t="s">
        <v>599</v>
      </c>
      <c r="F22" s="68"/>
      <c r="G22" s="68"/>
    </row>
    <row r="23" spans="1:7" s="4" customFormat="1" ht="15" customHeight="1" x14ac:dyDescent="0.15">
      <c r="A23" s="120"/>
      <c r="B23" s="109"/>
      <c r="C23" s="8" t="s">
        <v>5</v>
      </c>
      <c r="D23" s="22" t="s">
        <v>406</v>
      </c>
      <c r="E23" s="100" t="s">
        <v>599</v>
      </c>
      <c r="F23" s="68"/>
      <c r="G23" s="68"/>
    </row>
    <row r="24" spans="1:7" s="4" customFormat="1" ht="15" customHeight="1" x14ac:dyDescent="0.15">
      <c r="A24" s="120"/>
      <c r="B24" s="109"/>
      <c r="C24" s="8" t="s">
        <v>6</v>
      </c>
      <c r="D24" s="22" t="s">
        <v>223</v>
      </c>
      <c r="E24" s="100" t="s">
        <v>599</v>
      </c>
      <c r="F24" s="68"/>
      <c r="G24" s="68"/>
    </row>
    <row r="25" spans="1:7" s="4" customFormat="1" ht="15" customHeight="1" x14ac:dyDescent="0.15">
      <c r="A25" s="120"/>
      <c r="B25" s="109"/>
      <c r="C25" s="8" t="s">
        <v>152</v>
      </c>
      <c r="D25" s="22" t="s">
        <v>407</v>
      </c>
      <c r="E25" s="100" t="s">
        <v>599</v>
      </c>
      <c r="F25" s="68"/>
      <c r="G25" s="68"/>
    </row>
    <row r="26" spans="1:7" s="4" customFormat="1" ht="27.95" customHeight="1" x14ac:dyDescent="0.15">
      <c r="A26" s="120"/>
      <c r="B26" s="109"/>
      <c r="C26" s="8" t="s">
        <v>151</v>
      </c>
      <c r="D26" s="22" t="s">
        <v>408</v>
      </c>
      <c r="E26" s="100" t="s">
        <v>599</v>
      </c>
      <c r="F26" s="68"/>
      <c r="G26" s="68"/>
    </row>
    <row r="27" spans="1:7" s="4" customFormat="1" ht="27.95" customHeight="1" x14ac:dyDescent="0.15">
      <c r="A27" s="120"/>
      <c r="B27" s="109"/>
      <c r="C27" s="13" t="s">
        <v>217</v>
      </c>
      <c r="D27" s="19" t="s">
        <v>409</v>
      </c>
      <c r="E27" s="100" t="s">
        <v>876</v>
      </c>
      <c r="F27" s="68"/>
      <c r="G27" s="68"/>
    </row>
    <row r="28" spans="1:7" s="4" customFormat="1" ht="15" customHeight="1" x14ac:dyDescent="0.15">
      <c r="A28" s="120"/>
      <c r="B28" s="126" t="s">
        <v>244</v>
      </c>
      <c r="C28" s="13" t="s">
        <v>238</v>
      </c>
      <c r="D28" s="19" t="s">
        <v>239</v>
      </c>
      <c r="E28" s="68"/>
      <c r="F28" s="68"/>
      <c r="G28" s="68"/>
    </row>
    <row r="29" spans="1:7" s="4" customFormat="1" ht="15" customHeight="1" x14ac:dyDescent="0.15">
      <c r="A29" s="120"/>
      <c r="B29" s="127"/>
      <c r="C29" s="13" t="s">
        <v>240</v>
      </c>
      <c r="D29" s="19" t="s">
        <v>410</v>
      </c>
      <c r="E29" s="68"/>
      <c r="F29" s="68"/>
      <c r="G29" s="68"/>
    </row>
    <row r="30" spans="1:7" s="4" customFormat="1" ht="15" customHeight="1" x14ac:dyDescent="0.15">
      <c r="A30" s="120"/>
      <c r="B30" s="127"/>
      <c r="C30" s="13" t="s">
        <v>241</v>
      </c>
      <c r="D30" s="19" t="s">
        <v>411</v>
      </c>
      <c r="E30" s="68"/>
      <c r="F30" s="68"/>
      <c r="G30" s="68"/>
    </row>
    <row r="31" spans="1:7" s="4" customFormat="1" ht="15" customHeight="1" x14ac:dyDescent="0.15">
      <c r="A31" s="120"/>
      <c r="B31" s="127"/>
      <c r="C31" s="13" t="s">
        <v>242</v>
      </c>
      <c r="D31" s="19" t="s">
        <v>412</v>
      </c>
      <c r="E31" s="68"/>
      <c r="F31" s="68"/>
      <c r="G31" s="68"/>
    </row>
    <row r="32" spans="1:7" s="4" customFormat="1" ht="15" customHeight="1" x14ac:dyDescent="0.15">
      <c r="A32" s="120"/>
      <c r="B32" s="127"/>
      <c r="C32" s="13" t="s">
        <v>169</v>
      </c>
      <c r="D32" s="19" t="s">
        <v>413</v>
      </c>
      <c r="E32" s="68"/>
      <c r="F32" s="68"/>
      <c r="G32" s="68"/>
    </row>
    <row r="33" spans="1:7" s="4" customFormat="1" ht="15" customHeight="1" x14ac:dyDescent="0.15">
      <c r="A33" s="120"/>
      <c r="B33" s="108" t="s">
        <v>7</v>
      </c>
      <c r="C33" s="65" t="s">
        <v>7</v>
      </c>
      <c r="D33" s="22" t="s">
        <v>414</v>
      </c>
      <c r="E33" s="68"/>
      <c r="F33" s="68"/>
      <c r="G33" s="68"/>
    </row>
    <row r="34" spans="1:7" s="4" customFormat="1" ht="12" x14ac:dyDescent="0.15">
      <c r="A34" s="120"/>
      <c r="B34" s="117"/>
      <c r="C34" s="65" t="s">
        <v>8</v>
      </c>
      <c r="D34" s="22" t="s">
        <v>415</v>
      </c>
      <c r="E34" s="68"/>
      <c r="F34" s="68"/>
      <c r="G34" s="68"/>
    </row>
    <row r="35" spans="1:7" s="4" customFormat="1" ht="15" customHeight="1" x14ac:dyDescent="0.15">
      <c r="A35" s="120"/>
      <c r="B35" s="117"/>
      <c r="C35" s="65" t="s">
        <v>9</v>
      </c>
      <c r="D35" s="22" t="s">
        <v>224</v>
      </c>
      <c r="E35" s="68"/>
      <c r="F35" s="68"/>
      <c r="G35" s="68"/>
    </row>
    <row r="36" spans="1:7" s="4" customFormat="1" ht="15" customHeight="1" x14ac:dyDescent="0.15">
      <c r="A36" s="120"/>
      <c r="B36" s="117"/>
      <c r="C36" s="65" t="s">
        <v>40</v>
      </c>
      <c r="D36" s="22" t="s">
        <v>592</v>
      </c>
      <c r="E36" s="68"/>
      <c r="F36" s="68"/>
      <c r="G36" s="68"/>
    </row>
    <row r="37" spans="1:7" s="4" customFormat="1" ht="15" customHeight="1" x14ac:dyDescent="0.15">
      <c r="A37" s="120"/>
      <c r="B37" s="117"/>
      <c r="C37" s="65" t="s">
        <v>41</v>
      </c>
      <c r="D37" s="22" t="s">
        <v>416</v>
      </c>
      <c r="E37" s="68"/>
      <c r="F37" s="68"/>
      <c r="G37" s="68"/>
    </row>
    <row r="38" spans="1:7" s="4" customFormat="1" ht="27.95" customHeight="1" x14ac:dyDescent="0.15">
      <c r="A38" s="120"/>
      <c r="B38" s="117"/>
      <c r="C38" s="65" t="s">
        <v>153</v>
      </c>
      <c r="D38" s="18" t="s">
        <v>417</v>
      </c>
      <c r="E38" s="68"/>
      <c r="F38" s="68"/>
      <c r="G38" s="68"/>
    </row>
    <row r="39" spans="1:7" s="4" customFormat="1" ht="15" customHeight="1" x14ac:dyDescent="0.15">
      <c r="A39" s="120"/>
      <c r="B39" s="117"/>
      <c r="C39" s="65" t="s">
        <v>155</v>
      </c>
      <c r="D39" s="22" t="s">
        <v>418</v>
      </c>
      <c r="E39" s="68"/>
      <c r="F39" s="68"/>
      <c r="G39" s="68"/>
    </row>
    <row r="40" spans="1:7" s="4" customFormat="1" ht="15" customHeight="1" x14ac:dyDescent="0.15">
      <c r="A40" s="120"/>
      <c r="B40" s="117"/>
      <c r="C40" s="128" t="s">
        <v>42</v>
      </c>
      <c r="D40" s="22" t="s">
        <v>419</v>
      </c>
      <c r="E40" s="68"/>
      <c r="F40" s="68"/>
      <c r="G40" s="68"/>
    </row>
    <row r="41" spans="1:7" s="4" customFormat="1" ht="15" customHeight="1" x14ac:dyDescent="0.15">
      <c r="A41" s="120"/>
      <c r="B41" s="117"/>
      <c r="C41" s="128"/>
      <c r="D41" s="22" t="s">
        <v>420</v>
      </c>
      <c r="E41" s="68"/>
      <c r="F41" s="68"/>
      <c r="G41" s="68"/>
    </row>
    <row r="42" spans="1:7" s="4" customFormat="1" ht="12" x14ac:dyDescent="0.15">
      <c r="A42" s="120"/>
      <c r="B42" s="117"/>
      <c r="C42" s="65" t="s">
        <v>88</v>
      </c>
      <c r="D42" s="22" t="s">
        <v>421</v>
      </c>
      <c r="E42" s="68"/>
      <c r="F42" s="68"/>
      <c r="G42" s="68"/>
    </row>
    <row r="43" spans="1:7" s="4" customFormat="1" ht="15" customHeight="1" x14ac:dyDescent="0.15">
      <c r="A43" s="120"/>
      <c r="B43" s="117"/>
      <c r="C43" s="113" t="s">
        <v>43</v>
      </c>
      <c r="D43" s="22" t="s">
        <v>422</v>
      </c>
      <c r="E43" s="68"/>
      <c r="F43" s="68"/>
      <c r="G43" s="68"/>
    </row>
    <row r="44" spans="1:7" s="4" customFormat="1" ht="15" customHeight="1" x14ac:dyDescent="0.15">
      <c r="A44" s="120"/>
      <c r="B44" s="117"/>
      <c r="C44" s="115"/>
      <c r="D44" s="22" t="s">
        <v>423</v>
      </c>
      <c r="E44" s="100" t="s">
        <v>879</v>
      </c>
      <c r="F44" s="68"/>
      <c r="G44" s="68"/>
    </row>
    <row r="45" spans="1:7" s="4" customFormat="1" ht="27.95" customHeight="1" x14ac:dyDescent="0.15">
      <c r="A45" s="120"/>
      <c r="B45" s="117"/>
      <c r="C45" s="115"/>
      <c r="D45" s="22" t="s">
        <v>424</v>
      </c>
      <c r="E45" s="68"/>
      <c r="F45" s="68"/>
      <c r="G45" s="68"/>
    </row>
    <row r="46" spans="1:7" s="4" customFormat="1" ht="15" customHeight="1" x14ac:dyDescent="0.15">
      <c r="A46" s="120"/>
      <c r="B46" s="117"/>
      <c r="C46" s="65" t="s">
        <v>868</v>
      </c>
      <c r="D46" s="22" t="s">
        <v>425</v>
      </c>
      <c r="E46" s="68"/>
      <c r="F46" s="68"/>
      <c r="G46" s="68"/>
    </row>
    <row r="47" spans="1:7" s="4" customFormat="1" ht="15" customHeight="1" x14ac:dyDescent="0.15">
      <c r="A47" s="120"/>
      <c r="B47" s="117"/>
      <c r="C47" s="65" t="s">
        <v>126</v>
      </c>
      <c r="D47" s="22" t="s">
        <v>225</v>
      </c>
      <c r="E47" s="68"/>
      <c r="F47" s="68"/>
      <c r="G47" s="68"/>
    </row>
    <row r="48" spans="1:7" s="4" customFormat="1" ht="15" customHeight="1" x14ac:dyDescent="0.15">
      <c r="A48" s="120"/>
      <c r="B48" s="117"/>
      <c r="C48" s="65" t="s">
        <v>89</v>
      </c>
      <c r="D48" s="22" t="s">
        <v>426</v>
      </c>
      <c r="E48" s="68"/>
      <c r="F48" s="68"/>
      <c r="G48" s="68"/>
    </row>
    <row r="49" spans="1:7" s="4" customFormat="1" ht="15" customHeight="1" x14ac:dyDescent="0.15">
      <c r="A49" s="120"/>
      <c r="B49" s="117"/>
      <c r="C49" s="65" t="s">
        <v>10</v>
      </c>
      <c r="D49" s="22" t="s">
        <v>226</v>
      </c>
      <c r="E49" s="68"/>
      <c r="F49" s="68"/>
      <c r="G49" s="68"/>
    </row>
    <row r="50" spans="1:7" s="4" customFormat="1" ht="15" customHeight="1" x14ac:dyDescent="0.15">
      <c r="A50" s="120"/>
      <c r="B50" s="108" t="s">
        <v>141</v>
      </c>
      <c r="C50" s="113" t="s">
        <v>142</v>
      </c>
      <c r="D50" s="22" t="s">
        <v>427</v>
      </c>
      <c r="E50" s="66" t="s">
        <v>599</v>
      </c>
      <c r="F50" s="68"/>
      <c r="G50" s="68"/>
    </row>
    <row r="51" spans="1:7" s="4" customFormat="1" ht="15" customHeight="1" x14ac:dyDescent="0.15">
      <c r="A51" s="120"/>
      <c r="B51" s="109"/>
      <c r="C51" s="114"/>
      <c r="D51" s="22" t="s">
        <v>428</v>
      </c>
      <c r="E51" s="66" t="s">
        <v>599</v>
      </c>
      <c r="F51" s="68"/>
      <c r="G51" s="68"/>
    </row>
    <row r="52" spans="1:7" s="4" customFormat="1" ht="15" customHeight="1" x14ac:dyDescent="0.15">
      <c r="A52" s="120"/>
      <c r="B52" s="109"/>
      <c r="C52" s="114"/>
      <c r="D52" s="22" t="s">
        <v>429</v>
      </c>
      <c r="E52" s="66" t="s">
        <v>599</v>
      </c>
      <c r="F52" s="68"/>
      <c r="G52" s="68"/>
    </row>
    <row r="53" spans="1:7" s="4" customFormat="1" ht="15" customHeight="1" x14ac:dyDescent="0.15">
      <c r="A53" s="120"/>
      <c r="B53" s="109"/>
      <c r="C53" s="114"/>
      <c r="D53" s="22" t="s">
        <v>430</v>
      </c>
      <c r="E53" s="66" t="s">
        <v>599</v>
      </c>
      <c r="F53" s="68"/>
      <c r="G53" s="68"/>
    </row>
    <row r="54" spans="1:7" s="4" customFormat="1" ht="15" customHeight="1" x14ac:dyDescent="0.15">
      <c r="A54" s="120" t="s">
        <v>1</v>
      </c>
      <c r="B54" s="108" t="s">
        <v>0</v>
      </c>
      <c r="C54" s="8" t="s">
        <v>11</v>
      </c>
      <c r="D54" s="22" t="s">
        <v>431</v>
      </c>
      <c r="E54" s="66" t="s">
        <v>599</v>
      </c>
      <c r="F54" s="68"/>
      <c r="G54" s="68"/>
    </row>
    <row r="55" spans="1:7" s="4" customFormat="1" ht="27.95" customHeight="1" x14ac:dyDescent="0.15">
      <c r="A55" s="120"/>
      <c r="B55" s="109"/>
      <c r="C55" s="8" t="s">
        <v>12</v>
      </c>
      <c r="D55" s="22" t="s">
        <v>432</v>
      </c>
      <c r="E55" s="66" t="s">
        <v>599</v>
      </c>
      <c r="F55" s="68"/>
      <c r="G55" s="68"/>
    </row>
    <row r="56" spans="1:7" s="4" customFormat="1" ht="15" customHeight="1" x14ac:dyDescent="0.15">
      <c r="A56" s="120"/>
      <c r="B56" s="109"/>
      <c r="C56" s="8" t="s">
        <v>136</v>
      </c>
      <c r="D56" s="22" t="s">
        <v>227</v>
      </c>
      <c r="E56" s="66" t="s">
        <v>599</v>
      </c>
      <c r="F56" s="68"/>
      <c r="G56" s="68"/>
    </row>
    <row r="57" spans="1:7" s="4" customFormat="1" ht="15" customHeight="1" x14ac:dyDescent="0.15">
      <c r="A57" s="120"/>
      <c r="B57" s="108" t="s">
        <v>13</v>
      </c>
      <c r="C57" s="8" t="s">
        <v>14</v>
      </c>
      <c r="D57" s="22" t="s">
        <v>433</v>
      </c>
      <c r="E57" s="66" t="s">
        <v>599</v>
      </c>
      <c r="F57" s="68"/>
      <c r="G57" s="68"/>
    </row>
    <row r="58" spans="1:7" s="4" customFormat="1" ht="15" customHeight="1" x14ac:dyDescent="0.15">
      <c r="A58" s="120"/>
      <c r="B58" s="109"/>
      <c r="C58" s="8" t="s">
        <v>15</v>
      </c>
      <c r="D58" s="22" t="s">
        <v>434</v>
      </c>
      <c r="E58" s="66" t="s">
        <v>599</v>
      </c>
      <c r="F58" s="68"/>
      <c r="G58" s="68"/>
    </row>
    <row r="59" spans="1:7" s="4" customFormat="1" ht="15" customHeight="1" x14ac:dyDescent="0.15">
      <c r="A59" s="120"/>
      <c r="B59" s="109"/>
      <c r="C59" s="8" t="s">
        <v>16</v>
      </c>
      <c r="D59" s="22" t="s">
        <v>435</v>
      </c>
      <c r="E59" s="66" t="s">
        <v>599</v>
      </c>
      <c r="F59" s="68"/>
      <c r="G59" s="68"/>
    </row>
    <row r="60" spans="1:7" s="4" customFormat="1" ht="15" customHeight="1" x14ac:dyDescent="0.15">
      <c r="A60" s="120"/>
      <c r="B60" s="109"/>
      <c r="C60" s="8" t="s">
        <v>17</v>
      </c>
      <c r="D60" s="22" t="s">
        <v>436</v>
      </c>
      <c r="E60" s="66" t="s">
        <v>599</v>
      </c>
      <c r="F60" s="68"/>
      <c r="G60" s="68"/>
    </row>
    <row r="61" spans="1:7" s="4" customFormat="1" ht="15" customHeight="1" x14ac:dyDescent="0.15">
      <c r="A61" s="120"/>
      <c r="B61" s="109"/>
      <c r="C61" s="8" t="s">
        <v>137</v>
      </c>
      <c r="D61" s="22" t="s">
        <v>437</v>
      </c>
      <c r="E61" s="66" t="s">
        <v>599</v>
      </c>
      <c r="F61" s="68"/>
      <c r="G61" s="68"/>
    </row>
    <row r="62" spans="1:7" s="4" customFormat="1" ht="15" customHeight="1" x14ac:dyDescent="0.15">
      <c r="A62" s="120"/>
      <c r="B62" s="109"/>
      <c r="C62" s="8" t="s">
        <v>156</v>
      </c>
      <c r="D62" s="22" t="s">
        <v>438</v>
      </c>
      <c r="E62" s="66" t="s">
        <v>599</v>
      </c>
      <c r="F62" s="68"/>
      <c r="G62" s="68"/>
    </row>
    <row r="63" spans="1:7" s="4" customFormat="1" ht="15" customHeight="1" x14ac:dyDescent="0.15">
      <c r="A63" s="120"/>
      <c r="B63" s="109"/>
      <c r="C63" s="8" t="s">
        <v>44</v>
      </c>
      <c r="D63" s="22" t="s">
        <v>439</v>
      </c>
      <c r="E63" s="66" t="s">
        <v>599</v>
      </c>
      <c r="F63" s="68"/>
      <c r="G63" s="68"/>
    </row>
    <row r="64" spans="1:7" s="4" customFormat="1" ht="15" customHeight="1" x14ac:dyDescent="0.15">
      <c r="A64" s="120"/>
      <c r="B64" s="109"/>
      <c r="C64" s="8" t="s">
        <v>45</v>
      </c>
      <c r="D64" s="22" t="s">
        <v>440</v>
      </c>
      <c r="E64" s="66" t="s">
        <v>599</v>
      </c>
      <c r="F64" s="68"/>
      <c r="G64" s="68"/>
    </row>
    <row r="65" spans="1:7" s="4" customFormat="1" ht="15" customHeight="1" x14ac:dyDescent="0.15">
      <c r="A65" s="120"/>
      <c r="B65" s="108" t="s">
        <v>131</v>
      </c>
      <c r="C65" s="8" t="s">
        <v>210</v>
      </c>
      <c r="D65" s="22" t="s">
        <v>441</v>
      </c>
      <c r="E65" s="66" t="s">
        <v>599</v>
      </c>
      <c r="F65" s="68"/>
      <c r="G65" s="68"/>
    </row>
    <row r="66" spans="1:7" s="4" customFormat="1" ht="27.95" customHeight="1" x14ac:dyDescent="0.15">
      <c r="A66" s="120"/>
      <c r="B66" s="109"/>
      <c r="C66" s="8" t="s">
        <v>46</v>
      </c>
      <c r="D66" s="22" t="s">
        <v>442</v>
      </c>
      <c r="E66" s="66" t="s">
        <v>599</v>
      </c>
      <c r="F66" s="68"/>
      <c r="G66" s="68"/>
    </row>
    <row r="67" spans="1:7" s="4" customFormat="1" ht="15" customHeight="1" x14ac:dyDescent="0.15">
      <c r="A67" s="120"/>
      <c r="B67" s="109"/>
      <c r="C67" s="8" t="s">
        <v>47</v>
      </c>
      <c r="D67" s="22" t="s">
        <v>443</v>
      </c>
      <c r="E67" s="66" t="s">
        <v>599</v>
      </c>
      <c r="F67" s="68"/>
      <c r="G67" s="68"/>
    </row>
    <row r="68" spans="1:7" s="4" customFormat="1" ht="15" customHeight="1" x14ac:dyDescent="0.15">
      <c r="A68" s="131" t="s">
        <v>38</v>
      </c>
      <c r="B68" s="108" t="s">
        <v>18</v>
      </c>
      <c r="C68" s="8" t="s">
        <v>157</v>
      </c>
      <c r="D68" s="22" t="s">
        <v>444</v>
      </c>
      <c r="E68" s="66" t="s">
        <v>599</v>
      </c>
      <c r="F68" s="68"/>
      <c r="G68" s="68"/>
    </row>
    <row r="69" spans="1:7" s="4" customFormat="1" ht="15" customHeight="1" x14ac:dyDescent="0.15">
      <c r="A69" s="132"/>
      <c r="B69" s="109"/>
      <c r="C69" s="8" t="s">
        <v>122</v>
      </c>
      <c r="D69" s="22" t="s">
        <v>445</v>
      </c>
      <c r="E69" s="66" t="s">
        <v>599</v>
      </c>
      <c r="F69" s="68"/>
      <c r="G69" s="68"/>
    </row>
    <row r="70" spans="1:7" s="4" customFormat="1" ht="15" customHeight="1" x14ac:dyDescent="0.15">
      <c r="A70" s="132"/>
      <c r="B70" s="109"/>
      <c r="C70" s="8" t="s">
        <v>48</v>
      </c>
      <c r="D70" s="22" t="s">
        <v>446</v>
      </c>
      <c r="E70" s="66" t="s">
        <v>599</v>
      </c>
      <c r="F70" s="68"/>
      <c r="G70" s="68"/>
    </row>
    <row r="71" spans="1:7" s="4" customFormat="1" ht="15" customHeight="1" x14ac:dyDescent="0.15">
      <c r="A71" s="132"/>
      <c r="B71" s="109"/>
      <c r="C71" s="113" t="s">
        <v>19</v>
      </c>
      <c r="D71" s="22" t="s">
        <v>447</v>
      </c>
      <c r="E71" s="66" t="s">
        <v>599</v>
      </c>
      <c r="F71" s="68"/>
      <c r="G71" s="68"/>
    </row>
    <row r="72" spans="1:7" s="4" customFormat="1" ht="15" customHeight="1" x14ac:dyDescent="0.15">
      <c r="A72" s="133"/>
      <c r="B72" s="109"/>
      <c r="C72" s="114"/>
      <c r="D72" s="22" t="s">
        <v>448</v>
      </c>
      <c r="E72" s="66" t="s">
        <v>599</v>
      </c>
      <c r="F72" s="68"/>
      <c r="G72" s="68"/>
    </row>
    <row r="73" spans="1:7" s="4" customFormat="1" ht="15" customHeight="1" x14ac:dyDescent="0.15">
      <c r="A73" s="134" t="s">
        <v>38</v>
      </c>
      <c r="B73" s="108" t="s">
        <v>20</v>
      </c>
      <c r="C73" s="8" t="s">
        <v>206</v>
      </c>
      <c r="D73" s="22" t="s">
        <v>869</v>
      </c>
      <c r="E73" s="66" t="s">
        <v>599</v>
      </c>
      <c r="F73" s="68"/>
      <c r="G73" s="68"/>
    </row>
    <row r="74" spans="1:7" s="4" customFormat="1" ht="15" customHeight="1" x14ac:dyDescent="0.15">
      <c r="A74" s="132"/>
      <c r="B74" s="109"/>
      <c r="C74" s="8" t="s">
        <v>205</v>
      </c>
      <c r="D74" s="22" t="s">
        <v>870</v>
      </c>
      <c r="E74" s="66" t="s">
        <v>599</v>
      </c>
      <c r="F74" s="68"/>
      <c r="G74" s="68"/>
    </row>
    <row r="75" spans="1:7" s="4" customFormat="1" ht="15" customHeight="1" x14ac:dyDescent="0.15">
      <c r="A75" s="132"/>
      <c r="B75" s="109"/>
      <c r="C75" s="65" t="s">
        <v>204</v>
      </c>
      <c r="D75" s="22" t="s">
        <v>449</v>
      </c>
      <c r="E75" s="72" t="s">
        <v>879</v>
      </c>
      <c r="F75" s="68"/>
      <c r="G75" s="68"/>
    </row>
    <row r="76" spans="1:7" s="4" customFormat="1" ht="15" customHeight="1" x14ac:dyDescent="0.15">
      <c r="A76" s="132"/>
      <c r="B76" s="109"/>
      <c r="C76" s="65" t="s">
        <v>49</v>
      </c>
      <c r="D76" s="22" t="s">
        <v>450</v>
      </c>
      <c r="E76" s="72"/>
      <c r="F76" s="68"/>
      <c r="G76" s="68"/>
    </row>
    <row r="77" spans="1:7" s="4" customFormat="1" ht="15" customHeight="1" x14ac:dyDescent="0.15">
      <c r="A77" s="132"/>
      <c r="B77" s="109"/>
      <c r="C77" s="65" t="s">
        <v>50</v>
      </c>
      <c r="D77" s="22" t="s">
        <v>451</v>
      </c>
      <c r="E77" s="72"/>
      <c r="F77" s="68"/>
      <c r="G77" s="68"/>
    </row>
    <row r="78" spans="1:7" s="4" customFormat="1" ht="15" customHeight="1" x14ac:dyDescent="0.15">
      <c r="A78" s="132"/>
      <c r="B78" s="109"/>
      <c r="C78" s="65" t="s">
        <v>51</v>
      </c>
      <c r="D78" s="22" t="s">
        <v>452</v>
      </c>
      <c r="E78" s="72"/>
      <c r="F78" s="68"/>
      <c r="G78" s="68"/>
    </row>
    <row r="79" spans="1:7" s="4" customFormat="1" ht="15" customHeight="1" x14ac:dyDescent="0.15">
      <c r="A79" s="132"/>
      <c r="B79" s="109"/>
      <c r="C79" s="65" t="s">
        <v>52</v>
      </c>
      <c r="D79" s="22" t="s">
        <v>453</v>
      </c>
      <c r="E79" s="99" t="s">
        <v>879</v>
      </c>
      <c r="F79" s="68"/>
      <c r="G79" s="68"/>
    </row>
    <row r="80" spans="1:7" s="4" customFormat="1" ht="15" customHeight="1" x14ac:dyDescent="0.15">
      <c r="A80" s="132"/>
      <c r="B80" s="109"/>
      <c r="C80" s="65" t="s">
        <v>53</v>
      </c>
      <c r="D80" s="22" t="s">
        <v>454</v>
      </c>
      <c r="E80" s="99" t="s">
        <v>879</v>
      </c>
      <c r="F80" s="68"/>
      <c r="G80" s="68"/>
    </row>
    <row r="81" spans="1:7" s="4" customFormat="1" ht="27.95" customHeight="1" x14ac:dyDescent="0.15">
      <c r="A81" s="132"/>
      <c r="B81" s="109"/>
      <c r="C81" s="8" t="s">
        <v>54</v>
      </c>
      <c r="D81" s="18" t="s">
        <v>455</v>
      </c>
      <c r="E81" s="99" t="s">
        <v>599</v>
      </c>
      <c r="F81" s="68"/>
      <c r="G81" s="68"/>
    </row>
    <row r="82" spans="1:7" s="4" customFormat="1" ht="15" customHeight="1" x14ac:dyDescent="0.15">
      <c r="A82" s="132"/>
      <c r="B82" s="109"/>
      <c r="C82" s="8" t="s">
        <v>134</v>
      </c>
      <c r="D82" s="22" t="s">
        <v>456</v>
      </c>
      <c r="E82" s="66" t="s">
        <v>599</v>
      </c>
      <c r="F82" s="68"/>
      <c r="G82" s="68"/>
    </row>
    <row r="83" spans="1:7" s="4" customFormat="1" ht="15" customHeight="1" x14ac:dyDescent="0.15">
      <c r="A83" s="132"/>
      <c r="B83" s="109"/>
      <c r="C83" s="98" t="s">
        <v>861</v>
      </c>
      <c r="D83" s="22" t="s">
        <v>862</v>
      </c>
      <c r="E83" s="97"/>
      <c r="F83" s="68"/>
      <c r="G83" s="68"/>
    </row>
    <row r="84" spans="1:7" s="4" customFormat="1" ht="15" customHeight="1" x14ac:dyDescent="0.15">
      <c r="A84" s="132"/>
      <c r="B84" s="109"/>
      <c r="C84" s="98" t="s">
        <v>863</v>
      </c>
      <c r="D84" s="22" t="s">
        <v>864</v>
      </c>
      <c r="E84" s="97"/>
      <c r="F84" s="68"/>
      <c r="G84" s="68"/>
    </row>
    <row r="85" spans="1:7" s="4" customFormat="1" ht="15" customHeight="1" x14ac:dyDescent="0.15">
      <c r="A85" s="132"/>
      <c r="B85" s="109"/>
      <c r="C85" s="95" t="s">
        <v>228</v>
      </c>
      <c r="D85" s="96" t="s">
        <v>457</v>
      </c>
      <c r="E85" s="73"/>
      <c r="F85" s="68"/>
      <c r="G85" s="73"/>
    </row>
    <row r="86" spans="1:7" s="4" customFormat="1" ht="15" customHeight="1" x14ac:dyDescent="0.15">
      <c r="A86" s="132"/>
      <c r="B86" s="110" t="s">
        <v>21</v>
      </c>
      <c r="C86" s="113" t="s">
        <v>22</v>
      </c>
      <c r="D86" s="22" t="s">
        <v>458</v>
      </c>
      <c r="E86" s="99" t="s">
        <v>879</v>
      </c>
      <c r="F86" s="68"/>
      <c r="G86" s="68"/>
    </row>
    <row r="87" spans="1:7" s="4" customFormat="1" ht="15" customHeight="1" x14ac:dyDescent="0.15">
      <c r="A87" s="132"/>
      <c r="B87" s="111"/>
      <c r="C87" s="115"/>
      <c r="D87" s="22" t="s">
        <v>229</v>
      </c>
      <c r="E87" s="99" t="s">
        <v>879</v>
      </c>
      <c r="F87" s="68"/>
      <c r="G87" s="68"/>
    </row>
    <row r="88" spans="1:7" s="4" customFormat="1" ht="12" x14ac:dyDescent="0.15">
      <c r="A88" s="132"/>
      <c r="B88" s="111"/>
      <c r="C88" s="115"/>
      <c r="D88" s="22" t="s">
        <v>459</v>
      </c>
      <c r="E88" s="99" t="s">
        <v>879</v>
      </c>
      <c r="F88" s="68"/>
      <c r="G88" s="68"/>
    </row>
    <row r="89" spans="1:7" s="4" customFormat="1" ht="15" customHeight="1" x14ac:dyDescent="0.15">
      <c r="A89" s="132"/>
      <c r="B89" s="111"/>
      <c r="C89" s="65" t="s">
        <v>23</v>
      </c>
      <c r="D89" s="22" t="s">
        <v>230</v>
      </c>
      <c r="E89" s="99"/>
      <c r="F89" s="68"/>
      <c r="G89" s="68"/>
    </row>
    <row r="90" spans="1:7" s="4" customFormat="1" ht="15" customHeight="1" x14ac:dyDescent="0.15">
      <c r="A90" s="132"/>
      <c r="B90" s="111"/>
      <c r="C90" s="113" t="s">
        <v>26</v>
      </c>
      <c r="D90" s="22" t="s">
        <v>460</v>
      </c>
      <c r="E90" s="66" t="s">
        <v>599</v>
      </c>
      <c r="F90" s="68"/>
      <c r="G90" s="68"/>
    </row>
    <row r="91" spans="1:7" s="4" customFormat="1" ht="15" customHeight="1" x14ac:dyDescent="0.15">
      <c r="A91" s="132"/>
      <c r="B91" s="111"/>
      <c r="C91" s="114"/>
      <c r="D91" s="22" t="s">
        <v>461</v>
      </c>
      <c r="E91" s="66" t="s">
        <v>599</v>
      </c>
      <c r="F91" s="68"/>
      <c r="G91" s="68"/>
    </row>
    <row r="92" spans="1:7" s="4" customFormat="1" ht="15" customHeight="1" x14ac:dyDescent="0.15">
      <c r="A92" s="132"/>
      <c r="B92" s="111"/>
      <c r="C92" s="114"/>
      <c r="D92" s="22" t="s">
        <v>462</v>
      </c>
      <c r="E92" s="66" t="s">
        <v>599</v>
      </c>
      <c r="F92" s="68"/>
      <c r="G92" s="68"/>
    </row>
    <row r="93" spans="1:7" s="4" customFormat="1" ht="15" customHeight="1" x14ac:dyDescent="0.15">
      <c r="A93" s="132"/>
      <c r="B93" s="111"/>
      <c r="C93" s="114"/>
      <c r="D93" s="22" t="s">
        <v>463</v>
      </c>
      <c r="E93" s="66" t="s">
        <v>599</v>
      </c>
      <c r="F93" s="68"/>
      <c r="G93" s="68"/>
    </row>
    <row r="94" spans="1:7" s="4" customFormat="1" ht="12" x14ac:dyDescent="0.15">
      <c r="A94" s="132"/>
      <c r="B94" s="111"/>
      <c r="C94" s="8" t="s">
        <v>150</v>
      </c>
      <c r="D94" s="22" t="s">
        <v>464</v>
      </c>
      <c r="E94" s="66" t="s">
        <v>599</v>
      </c>
      <c r="F94" s="68"/>
      <c r="G94" s="68"/>
    </row>
    <row r="95" spans="1:7" s="4" customFormat="1" ht="12" x14ac:dyDescent="0.15">
      <c r="A95" s="133"/>
      <c r="B95" s="112"/>
      <c r="C95" s="65" t="s">
        <v>138</v>
      </c>
      <c r="D95" s="22" t="s">
        <v>871</v>
      </c>
      <c r="E95" s="68"/>
      <c r="F95" s="68"/>
      <c r="G95" s="68"/>
    </row>
    <row r="96" spans="1:7" s="4" customFormat="1" ht="15" customHeight="1" x14ac:dyDescent="0.15">
      <c r="A96" s="123" t="s">
        <v>32</v>
      </c>
      <c r="B96" s="108" t="s">
        <v>33</v>
      </c>
      <c r="C96" s="8" t="s">
        <v>34</v>
      </c>
      <c r="D96" s="22" t="s">
        <v>465</v>
      </c>
      <c r="E96" s="66" t="s">
        <v>599</v>
      </c>
      <c r="F96" s="68"/>
      <c r="G96" s="68"/>
    </row>
    <row r="97" spans="1:7" s="4" customFormat="1" ht="15" customHeight="1" x14ac:dyDescent="0.15">
      <c r="A97" s="120"/>
      <c r="B97" s="109"/>
      <c r="C97" s="8" t="s">
        <v>35</v>
      </c>
      <c r="D97" s="22" t="s">
        <v>466</v>
      </c>
      <c r="E97" s="66" t="s">
        <v>599</v>
      </c>
      <c r="F97" s="68"/>
      <c r="G97" s="68"/>
    </row>
    <row r="98" spans="1:7" s="4" customFormat="1" ht="15" customHeight="1" x14ac:dyDescent="0.15">
      <c r="A98" s="120"/>
      <c r="B98" s="109"/>
      <c r="C98" s="8" t="s">
        <v>135</v>
      </c>
      <c r="D98" s="22" t="s">
        <v>467</v>
      </c>
      <c r="E98" s="66" t="s">
        <v>599</v>
      </c>
      <c r="F98" s="68"/>
      <c r="G98" s="68"/>
    </row>
    <row r="99" spans="1:7" s="4" customFormat="1" ht="27.95" customHeight="1" x14ac:dyDescent="0.15">
      <c r="A99" s="120"/>
      <c r="B99" s="109"/>
      <c r="C99" s="8" t="s">
        <v>82</v>
      </c>
      <c r="D99" s="22" t="s">
        <v>468</v>
      </c>
      <c r="E99" s="66" t="s">
        <v>599</v>
      </c>
      <c r="F99" s="68"/>
      <c r="G99" s="68"/>
    </row>
    <row r="100" spans="1:7" s="4" customFormat="1" ht="15" customHeight="1" x14ac:dyDescent="0.15">
      <c r="A100" s="120"/>
      <c r="B100" s="109"/>
      <c r="C100" s="8" t="s">
        <v>36</v>
      </c>
      <c r="D100" s="22" t="s">
        <v>469</v>
      </c>
      <c r="E100" s="66" t="s">
        <v>599</v>
      </c>
      <c r="F100" s="68"/>
      <c r="G100" s="68"/>
    </row>
    <row r="101" spans="1:7" s="4" customFormat="1" ht="15" customHeight="1" x14ac:dyDescent="0.15">
      <c r="A101" s="120"/>
      <c r="B101" s="109"/>
      <c r="C101" s="8" t="s">
        <v>37</v>
      </c>
      <c r="D101" s="22" t="s">
        <v>470</v>
      </c>
      <c r="E101" s="66" t="s">
        <v>599</v>
      </c>
      <c r="F101" s="68"/>
      <c r="G101" s="68"/>
    </row>
    <row r="102" spans="1:7" s="4" customFormat="1" ht="15" customHeight="1" x14ac:dyDescent="0.15">
      <c r="A102" s="120"/>
      <c r="B102" s="109"/>
      <c r="C102" s="8" t="s">
        <v>83</v>
      </c>
      <c r="D102" s="22" t="s">
        <v>471</v>
      </c>
      <c r="E102" s="66" t="s">
        <v>599</v>
      </c>
      <c r="F102" s="68"/>
      <c r="G102" s="68"/>
    </row>
    <row r="103" spans="1:7" s="4" customFormat="1" ht="15" customHeight="1" x14ac:dyDescent="0.15">
      <c r="A103" s="120"/>
      <c r="B103" s="109"/>
      <c r="C103" s="8" t="s">
        <v>114</v>
      </c>
      <c r="D103" s="22" t="s">
        <v>472</v>
      </c>
      <c r="E103" s="66" t="s">
        <v>599</v>
      </c>
      <c r="F103" s="68"/>
      <c r="G103" s="68"/>
    </row>
    <row r="104" spans="1:7" s="4" customFormat="1" ht="15" customHeight="1" x14ac:dyDescent="0.15">
      <c r="A104" s="120"/>
      <c r="B104" s="109"/>
      <c r="C104" s="8" t="s">
        <v>65</v>
      </c>
      <c r="D104" s="22" t="s">
        <v>473</v>
      </c>
      <c r="E104" s="66" t="s">
        <v>599</v>
      </c>
      <c r="F104" s="68"/>
      <c r="G104" s="68"/>
    </row>
    <row r="105" spans="1:7" s="4" customFormat="1" ht="15" customHeight="1" x14ac:dyDescent="0.15">
      <c r="A105" s="120"/>
      <c r="B105" s="109"/>
      <c r="C105" s="8" t="s">
        <v>66</v>
      </c>
      <c r="D105" s="22" t="s">
        <v>474</v>
      </c>
      <c r="E105" s="66" t="s">
        <v>599</v>
      </c>
      <c r="F105" s="68"/>
      <c r="G105" s="68"/>
    </row>
    <row r="106" spans="1:7" s="4" customFormat="1" ht="27.95" customHeight="1" x14ac:dyDescent="0.15">
      <c r="A106" s="123" t="s">
        <v>24</v>
      </c>
      <c r="B106" s="108" t="s">
        <v>24</v>
      </c>
      <c r="C106" s="8" t="s">
        <v>25</v>
      </c>
      <c r="D106" s="22" t="s">
        <v>475</v>
      </c>
      <c r="E106" s="66" t="s">
        <v>599</v>
      </c>
      <c r="F106" s="68"/>
      <c r="G106" s="68"/>
    </row>
    <row r="107" spans="1:7" s="4" customFormat="1" ht="15" customHeight="1" x14ac:dyDescent="0.15">
      <c r="A107" s="120"/>
      <c r="B107" s="109"/>
      <c r="C107" s="8" t="s">
        <v>158</v>
      </c>
      <c r="D107" s="22" t="s">
        <v>476</v>
      </c>
      <c r="E107" s="66" t="s">
        <v>599</v>
      </c>
      <c r="F107" s="68"/>
      <c r="G107" s="68"/>
    </row>
    <row r="108" spans="1:7" s="4" customFormat="1" ht="27.95" customHeight="1" x14ac:dyDescent="0.15">
      <c r="A108" s="120"/>
      <c r="B108" s="109"/>
      <c r="C108" s="8" t="s">
        <v>144</v>
      </c>
      <c r="D108" s="18" t="s">
        <v>477</v>
      </c>
      <c r="E108" s="66" t="s">
        <v>599</v>
      </c>
      <c r="F108" s="68"/>
      <c r="G108" s="68"/>
    </row>
    <row r="109" spans="1:7" s="4" customFormat="1" ht="15" customHeight="1" x14ac:dyDescent="0.15">
      <c r="A109" s="120"/>
      <c r="B109" s="109"/>
      <c r="C109" s="8" t="s">
        <v>55</v>
      </c>
      <c r="D109" s="22" t="s">
        <v>478</v>
      </c>
      <c r="E109" s="66" t="s">
        <v>599</v>
      </c>
      <c r="F109" s="68"/>
      <c r="G109" s="68"/>
    </row>
    <row r="110" spans="1:7" s="4" customFormat="1" ht="15" customHeight="1" x14ac:dyDescent="0.15">
      <c r="A110" s="120"/>
      <c r="B110" s="109"/>
      <c r="C110" s="128" t="s">
        <v>121</v>
      </c>
      <c r="D110" s="22" t="s">
        <v>479</v>
      </c>
      <c r="E110" s="72"/>
      <c r="F110" s="68"/>
      <c r="G110" s="68"/>
    </row>
    <row r="111" spans="1:7" s="4" customFormat="1" ht="15" customHeight="1" x14ac:dyDescent="0.15">
      <c r="A111" s="120"/>
      <c r="B111" s="109"/>
      <c r="C111" s="128"/>
      <c r="D111" s="22" t="s">
        <v>480</v>
      </c>
      <c r="E111" s="72"/>
      <c r="F111" s="68"/>
      <c r="G111" s="68"/>
    </row>
    <row r="112" spans="1:7" s="4" customFormat="1" ht="15" customHeight="1" x14ac:dyDescent="0.15">
      <c r="A112" s="120"/>
      <c r="B112" s="109"/>
      <c r="C112" s="128"/>
      <c r="D112" s="22" t="s">
        <v>481</v>
      </c>
      <c r="E112" s="72"/>
      <c r="F112" s="68"/>
      <c r="G112" s="68"/>
    </row>
    <row r="113" spans="1:7" s="4" customFormat="1" ht="15" customHeight="1" x14ac:dyDescent="0.15">
      <c r="A113" s="120"/>
      <c r="B113" s="109"/>
      <c r="C113" s="129"/>
      <c r="D113" s="22" t="s">
        <v>872</v>
      </c>
      <c r="E113" s="72"/>
      <c r="F113" s="68"/>
      <c r="G113" s="68"/>
    </row>
    <row r="114" spans="1:7" s="4" customFormat="1" ht="15" customHeight="1" x14ac:dyDescent="0.15">
      <c r="A114" s="120"/>
      <c r="B114" s="109"/>
      <c r="C114" s="14" t="s">
        <v>209</v>
      </c>
      <c r="D114" s="22" t="s">
        <v>482</v>
      </c>
      <c r="E114" s="66" t="s">
        <v>599</v>
      </c>
      <c r="F114" s="68"/>
      <c r="G114" s="68"/>
    </row>
    <row r="115" spans="1:7" s="4" customFormat="1" ht="15" customHeight="1" x14ac:dyDescent="0.15">
      <c r="A115" s="120"/>
      <c r="B115" s="109"/>
      <c r="C115" s="14" t="s">
        <v>208</v>
      </c>
      <c r="D115" s="22" t="s">
        <v>483</v>
      </c>
      <c r="E115" s="66" t="s">
        <v>599</v>
      </c>
      <c r="F115" s="68"/>
      <c r="G115" s="68"/>
    </row>
    <row r="116" spans="1:7" s="4" customFormat="1" ht="15" customHeight="1" x14ac:dyDescent="0.15">
      <c r="A116" s="120"/>
      <c r="B116" s="109"/>
      <c r="C116" s="14" t="s">
        <v>149</v>
      </c>
      <c r="D116" s="22" t="s">
        <v>231</v>
      </c>
      <c r="E116" s="66"/>
      <c r="F116" s="68"/>
      <c r="G116" s="68"/>
    </row>
    <row r="117" spans="1:7" s="4" customFormat="1" ht="15" customHeight="1" x14ac:dyDescent="0.15">
      <c r="A117" s="120"/>
      <c r="B117" s="109"/>
      <c r="C117" s="14" t="s">
        <v>213</v>
      </c>
      <c r="D117" s="22" t="s">
        <v>484</v>
      </c>
      <c r="E117" s="66"/>
      <c r="F117" s="68"/>
      <c r="G117" s="68"/>
    </row>
    <row r="118" spans="1:7" s="4" customFormat="1" ht="15" customHeight="1" x14ac:dyDescent="0.15">
      <c r="A118" s="120"/>
      <c r="B118" s="108" t="s">
        <v>26</v>
      </c>
      <c r="C118" s="8" t="s">
        <v>27</v>
      </c>
      <c r="D118" s="22" t="s">
        <v>873</v>
      </c>
      <c r="E118" s="66" t="s">
        <v>599</v>
      </c>
      <c r="F118" s="68"/>
      <c r="G118" s="68"/>
    </row>
    <row r="119" spans="1:7" s="4" customFormat="1" ht="12" x14ac:dyDescent="0.15">
      <c r="A119" s="120"/>
      <c r="B119" s="109"/>
      <c r="C119" s="8" t="s">
        <v>219</v>
      </c>
      <c r="D119" s="22" t="s">
        <v>593</v>
      </c>
      <c r="E119" s="66" t="s">
        <v>599</v>
      </c>
      <c r="F119" s="68"/>
      <c r="G119" s="68"/>
    </row>
    <row r="120" spans="1:7" s="4" customFormat="1" ht="15" customHeight="1" x14ac:dyDescent="0.15">
      <c r="A120" s="120"/>
      <c r="B120" s="109"/>
      <c r="C120" s="8" t="s">
        <v>28</v>
      </c>
      <c r="D120" s="22" t="s">
        <v>485</v>
      </c>
      <c r="E120" s="66" t="s">
        <v>599</v>
      </c>
      <c r="F120" s="68"/>
      <c r="G120" s="68"/>
    </row>
    <row r="121" spans="1:7" s="4" customFormat="1" ht="15" customHeight="1" x14ac:dyDescent="0.15">
      <c r="A121" s="120"/>
      <c r="B121" s="109"/>
      <c r="C121" s="8" t="s">
        <v>128</v>
      </c>
      <c r="D121" s="22" t="s">
        <v>874</v>
      </c>
      <c r="E121" s="72"/>
      <c r="F121" s="68"/>
      <c r="G121" s="68"/>
    </row>
    <row r="122" spans="1:7" s="4" customFormat="1" ht="15" customHeight="1" x14ac:dyDescent="0.15">
      <c r="A122" s="131" t="s">
        <v>118</v>
      </c>
      <c r="B122" s="108" t="s">
        <v>127</v>
      </c>
      <c r="C122" s="8" t="s">
        <v>29</v>
      </c>
      <c r="D122" s="22" t="s">
        <v>486</v>
      </c>
      <c r="E122" s="66" t="s">
        <v>599</v>
      </c>
      <c r="F122" s="68"/>
      <c r="G122" s="68"/>
    </row>
    <row r="123" spans="1:7" s="4" customFormat="1" ht="15" customHeight="1" x14ac:dyDescent="0.15">
      <c r="A123" s="132"/>
      <c r="B123" s="109"/>
      <c r="C123" s="8" t="s">
        <v>30</v>
      </c>
      <c r="D123" s="22" t="s">
        <v>487</v>
      </c>
      <c r="E123" s="66" t="s">
        <v>599</v>
      </c>
      <c r="F123" s="68"/>
      <c r="G123" s="68"/>
    </row>
    <row r="124" spans="1:7" s="4" customFormat="1" ht="15" customHeight="1" x14ac:dyDescent="0.15">
      <c r="A124" s="132"/>
      <c r="B124" s="109"/>
      <c r="C124" s="8" t="s">
        <v>56</v>
      </c>
      <c r="D124" s="22" t="s">
        <v>488</v>
      </c>
      <c r="E124" s="66" t="s">
        <v>599</v>
      </c>
      <c r="F124" s="68"/>
      <c r="G124" s="68"/>
    </row>
    <row r="125" spans="1:7" s="4" customFormat="1" ht="15" customHeight="1" x14ac:dyDescent="0.15">
      <c r="A125" s="132"/>
      <c r="B125" s="109"/>
      <c r="C125" s="8" t="s">
        <v>57</v>
      </c>
      <c r="D125" s="22" t="s">
        <v>489</v>
      </c>
      <c r="E125" s="66" t="s">
        <v>599</v>
      </c>
      <c r="F125" s="68"/>
      <c r="G125" s="68"/>
    </row>
    <row r="126" spans="1:7" s="4" customFormat="1" ht="15" customHeight="1" x14ac:dyDescent="0.15">
      <c r="A126" s="132"/>
      <c r="B126" s="109"/>
      <c r="C126" s="8" t="s">
        <v>159</v>
      </c>
      <c r="D126" s="22" t="s">
        <v>490</v>
      </c>
      <c r="E126" s="66" t="s">
        <v>599</v>
      </c>
      <c r="F126" s="68"/>
      <c r="G126" s="68"/>
    </row>
    <row r="127" spans="1:7" s="4" customFormat="1" ht="15" customHeight="1" x14ac:dyDescent="0.15">
      <c r="A127" s="132"/>
      <c r="B127" s="109"/>
      <c r="C127" s="8" t="s">
        <v>31</v>
      </c>
      <c r="D127" s="22" t="s">
        <v>491</v>
      </c>
      <c r="E127" s="66" t="s">
        <v>599</v>
      </c>
      <c r="F127" s="68"/>
      <c r="G127" s="68"/>
    </row>
    <row r="128" spans="1:7" s="4" customFormat="1" ht="15" customHeight="1" x14ac:dyDescent="0.15">
      <c r="A128" s="132"/>
      <c r="B128" s="109"/>
      <c r="C128" s="8" t="s">
        <v>216</v>
      </c>
      <c r="D128" s="22" t="s">
        <v>492</v>
      </c>
      <c r="E128" s="66" t="s">
        <v>599</v>
      </c>
      <c r="F128" s="68"/>
      <c r="G128" s="68"/>
    </row>
    <row r="129" spans="1:7" s="4" customFormat="1" ht="15" customHeight="1" x14ac:dyDescent="0.15">
      <c r="A129" s="132"/>
      <c r="B129" s="109"/>
      <c r="C129" s="8" t="s">
        <v>58</v>
      </c>
      <c r="D129" s="22" t="s">
        <v>493</v>
      </c>
      <c r="E129" s="66" t="s">
        <v>599</v>
      </c>
      <c r="F129" s="68"/>
      <c r="G129" s="68"/>
    </row>
    <row r="130" spans="1:7" s="4" customFormat="1" ht="15" customHeight="1" x14ac:dyDescent="0.15">
      <c r="A130" s="132"/>
      <c r="B130" s="109"/>
      <c r="C130" s="8" t="s">
        <v>59</v>
      </c>
      <c r="D130" s="22" t="s">
        <v>494</v>
      </c>
      <c r="E130" s="66" t="s">
        <v>599</v>
      </c>
      <c r="F130" s="68"/>
      <c r="G130" s="68"/>
    </row>
    <row r="131" spans="1:7" s="4" customFormat="1" ht="15" customHeight="1" x14ac:dyDescent="0.15">
      <c r="A131" s="132"/>
      <c r="B131" s="109"/>
      <c r="C131" s="8" t="s">
        <v>60</v>
      </c>
      <c r="D131" s="22" t="s">
        <v>495</v>
      </c>
      <c r="E131" s="66" t="s">
        <v>599</v>
      </c>
      <c r="F131" s="68"/>
      <c r="G131" s="68"/>
    </row>
    <row r="132" spans="1:7" s="4" customFormat="1" ht="15" customHeight="1" x14ac:dyDescent="0.15">
      <c r="A132" s="132"/>
      <c r="B132" s="109"/>
      <c r="C132" s="8" t="s">
        <v>61</v>
      </c>
      <c r="D132" s="22" t="s">
        <v>496</v>
      </c>
      <c r="E132" s="66" t="s">
        <v>599</v>
      </c>
      <c r="F132" s="68"/>
      <c r="G132" s="68"/>
    </row>
    <row r="133" spans="1:7" s="4" customFormat="1" ht="15" customHeight="1" x14ac:dyDescent="0.15">
      <c r="A133" s="132"/>
      <c r="B133" s="109"/>
      <c r="C133" s="8" t="s">
        <v>113</v>
      </c>
      <c r="D133" s="22" t="s">
        <v>497</v>
      </c>
      <c r="E133" s="66" t="s">
        <v>599</v>
      </c>
      <c r="F133" s="68"/>
      <c r="G133" s="68"/>
    </row>
    <row r="134" spans="1:7" s="4" customFormat="1" ht="15" customHeight="1" x14ac:dyDescent="0.15">
      <c r="A134" s="132"/>
      <c r="B134" s="109"/>
      <c r="C134" s="15" t="s">
        <v>160</v>
      </c>
      <c r="D134" s="20" t="s">
        <v>596</v>
      </c>
      <c r="E134" s="66" t="s">
        <v>599</v>
      </c>
      <c r="F134" s="68"/>
      <c r="G134" s="68"/>
    </row>
    <row r="135" spans="1:7" s="4" customFormat="1" ht="15" customHeight="1" x14ac:dyDescent="0.15">
      <c r="A135" s="132"/>
      <c r="B135" s="109"/>
      <c r="C135" s="15" t="s">
        <v>161</v>
      </c>
      <c r="D135" s="20" t="s">
        <v>498</v>
      </c>
      <c r="E135" s="66" t="s">
        <v>599</v>
      </c>
      <c r="F135" s="68"/>
      <c r="G135" s="68"/>
    </row>
    <row r="136" spans="1:7" s="4" customFormat="1" ht="15" customHeight="1" x14ac:dyDescent="0.15">
      <c r="A136" s="132"/>
      <c r="B136" s="109"/>
      <c r="C136" s="8" t="s">
        <v>63</v>
      </c>
      <c r="D136" s="22" t="s">
        <v>499</v>
      </c>
      <c r="E136" s="66" t="s">
        <v>599</v>
      </c>
      <c r="F136" s="68"/>
      <c r="G136" s="68"/>
    </row>
    <row r="137" spans="1:7" s="4" customFormat="1" ht="24" x14ac:dyDescent="0.15">
      <c r="A137" s="132"/>
      <c r="B137" s="109"/>
      <c r="C137" s="8" t="s">
        <v>64</v>
      </c>
      <c r="D137" s="22" t="s">
        <v>500</v>
      </c>
      <c r="E137" s="66" t="s">
        <v>599</v>
      </c>
      <c r="F137" s="68"/>
      <c r="G137" s="68"/>
    </row>
    <row r="138" spans="1:7" s="4" customFormat="1" ht="12" x14ac:dyDescent="0.15">
      <c r="A138" s="132"/>
      <c r="B138" s="109"/>
      <c r="C138" s="8" t="s">
        <v>65</v>
      </c>
      <c r="D138" s="22" t="s">
        <v>501</v>
      </c>
      <c r="E138" s="66" t="s">
        <v>599</v>
      </c>
      <c r="F138" s="68"/>
      <c r="G138" s="68"/>
    </row>
    <row r="139" spans="1:7" s="4" customFormat="1" ht="15" customHeight="1" x14ac:dyDescent="0.15">
      <c r="A139" s="132"/>
      <c r="B139" s="109"/>
      <c r="C139" s="8" t="s">
        <v>66</v>
      </c>
      <c r="D139" s="22" t="s">
        <v>502</v>
      </c>
      <c r="E139" s="66" t="s">
        <v>599</v>
      </c>
      <c r="F139" s="68"/>
      <c r="G139" s="68"/>
    </row>
    <row r="140" spans="1:7" s="4" customFormat="1" ht="27.95" customHeight="1" x14ac:dyDescent="0.15">
      <c r="A140" s="132"/>
      <c r="B140" s="109"/>
      <c r="C140" s="15" t="s">
        <v>162</v>
      </c>
      <c r="D140" s="20" t="s">
        <v>503</v>
      </c>
      <c r="E140" s="66" t="s">
        <v>599</v>
      </c>
      <c r="F140" s="68"/>
      <c r="G140" s="68"/>
    </row>
    <row r="141" spans="1:7" s="4" customFormat="1" ht="24" customHeight="1" x14ac:dyDescent="0.15">
      <c r="A141" s="133"/>
      <c r="B141" s="109"/>
      <c r="C141" s="15" t="s">
        <v>243</v>
      </c>
      <c r="D141" s="20" t="s">
        <v>594</v>
      </c>
      <c r="E141" s="66" t="s">
        <v>599</v>
      </c>
      <c r="F141" s="68"/>
      <c r="G141" s="68"/>
    </row>
    <row r="142" spans="1:7" s="4" customFormat="1" ht="15" customHeight="1" x14ac:dyDescent="0.15">
      <c r="A142" s="134" t="s">
        <v>247</v>
      </c>
      <c r="B142" s="64" t="s">
        <v>124</v>
      </c>
      <c r="C142" s="65" t="s">
        <v>104</v>
      </c>
      <c r="D142" s="22" t="s">
        <v>595</v>
      </c>
      <c r="E142" s="68"/>
      <c r="F142" s="68"/>
      <c r="G142" s="68"/>
    </row>
    <row r="143" spans="1:7" s="4" customFormat="1" ht="15" customHeight="1" x14ac:dyDescent="0.15">
      <c r="A143" s="132"/>
      <c r="B143" s="108" t="s">
        <v>143</v>
      </c>
      <c r="C143" s="65" t="s">
        <v>105</v>
      </c>
      <c r="D143" s="22" t="s">
        <v>504</v>
      </c>
      <c r="E143" s="99" t="s">
        <v>879</v>
      </c>
      <c r="F143" s="68"/>
      <c r="G143" s="68"/>
    </row>
    <row r="144" spans="1:7" s="4" customFormat="1" ht="15" customHeight="1" x14ac:dyDescent="0.15">
      <c r="A144" s="132"/>
      <c r="B144" s="117"/>
      <c r="C144" s="65" t="s">
        <v>62</v>
      </c>
      <c r="D144" s="22" t="s">
        <v>505</v>
      </c>
      <c r="E144" s="99" t="s">
        <v>879</v>
      </c>
      <c r="F144" s="68"/>
      <c r="G144" s="68"/>
    </row>
    <row r="145" spans="1:7" s="4" customFormat="1" ht="15" customHeight="1" x14ac:dyDescent="0.15">
      <c r="A145" s="132"/>
      <c r="B145" s="108" t="s">
        <v>145</v>
      </c>
      <c r="C145" s="65" t="s">
        <v>220</v>
      </c>
      <c r="D145" s="22" t="s">
        <v>506</v>
      </c>
      <c r="E145" s="99" t="s">
        <v>879</v>
      </c>
      <c r="F145" s="68"/>
      <c r="G145" s="68"/>
    </row>
    <row r="146" spans="1:7" s="4" customFormat="1" ht="15" customHeight="1" x14ac:dyDescent="0.15">
      <c r="A146" s="132"/>
      <c r="B146" s="117"/>
      <c r="C146" s="113" t="s">
        <v>67</v>
      </c>
      <c r="D146" s="22" t="s">
        <v>507</v>
      </c>
      <c r="E146" s="99"/>
      <c r="F146" s="68"/>
      <c r="G146" s="68"/>
    </row>
    <row r="147" spans="1:7" s="4" customFormat="1" ht="27.95" customHeight="1" x14ac:dyDescent="0.15">
      <c r="A147" s="132"/>
      <c r="B147" s="117"/>
      <c r="C147" s="115"/>
      <c r="D147" s="22" t="s">
        <v>508</v>
      </c>
      <c r="E147" s="68"/>
      <c r="F147" s="68"/>
      <c r="G147" s="68"/>
    </row>
    <row r="148" spans="1:7" s="4" customFormat="1" ht="27.95" customHeight="1" x14ac:dyDescent="0.15">
      <c r="A148" s="132"/>
      <c r="B148" s="117"/>
      <c r="C148" s="65" t="s">
        <v>68</v>
      </c>
      <c r="D148" s="22" t="s">
        <v>509</v>
      </c>
      <c r="E148" s="99" t="s">
        <v>879</v>
      </c>
      <c r="F148" s="68"/>
      <c r="G148" s="68"/>
    </row>
    <row r="149" spans="1:7" s="4" customFormat="1" ht="15" customHeight="1" x14ac:dyDescent="0.15">
      <c r="A149" s="132"/>
      <c r="B149" s="117"/>
      <c r="C149" s="65" t="s">
        <v>212</v>
      </c>
      <c r="D149" s="22" t="s">
        <v>510</v>
      </c>
      <c r="E149" s="66" t="s">
        <v>599</v>
      </c>
      <c r="F149" s="68"/>
      <c r="G149" s="68"/>
    </row>
    <row r="150" spans="1:7" s="4" customFormat="1" ht="15" customHeight="1" x14ac:dyDescent="0.15">
      <c r="A150" s="132"/>
      <c r="B150" s="117"/>
      <c r="C150" s="65" t="s">
        <v>211</v>
      </c>
      <c r="D150" s="22" t="s">
        <v>511</v>
      </c>
      <c r="E150" s="66" t="s">
        <v>599</v>
      </c>
      <c r="F150" s="68"/>
      <c r="G150" s="68"/>
    </row>
    <row r="151" spans="1:7" s="4" customFormat="1" ht="15" customHeight="1" x14ac:dyDescent="0.15">
      <c r="A151" s="132"/>
      <c r="B151" s="117"/>
      <c r="C151" s="65" t="s">
        <v>69</v>
      </c>
      <c r="D151" s="16" t="s">
        <v>512</v>
      </c>
      <c r="E151" s="66" t="s">
        <v>599</v>
      </c>
      <c r="F151" s="68"/>
      <c r="G151" s="68"/>
    </row>
    <row r="152" spans="1:7" s="4" customFormat="1" ht="15" customHeight="1" x14ac:dyDescent="0.15">
      <c r="A152" s="132"/>
      <c r="B152" s="117"/>
      <c r="C152" s="65" t="s">
        <v>70</v>
      </c>
      <c r="D152" s="16" t="s">
        <v>513</v>
      </c>
      <c r="E152" s="66" t="s">
        <v>599</v>
      </c>
      <c r="F152" s="68"/>
      <c r="G152" s="68"/>
    </row>
    <row r="153" spans="1:7" s="4" customFormat="1" ht="15" customHeight="1" x14ac:dyDescent="0.15">
      <c r="A153" s="132"/>
      <c r="B153" s="117"/>
      <c r="C153" s="65" t="s">
        <v>71</v>
      </c>
      <c r="D153" s="16" t="s">
        <v>514</v>
      </c>
      <c r="E153" s="66" t="s">
        <v>599</v>
      </c>
      <c r="F153" s="68"/>
      <c r="G153" s="68"/>
    </row>
    <row r="154" spans="1:7" s="4" customFormat="1" ht="27.95" customHeight="1" x14ac:dyDescent="0.15">
      <c r="A154" s="132"/>
      <c r="B154" s="117"/>
      <c r="C154" s="13" t="s">
        <v>218</v>
      </c>
      <c r="D154" s="67" t="s">
        <v>515</v>
      </c>
      <c r="E154" s="66" t="s">
        <v>599</v>
      </c>
      <c r="F154" s="68"/>
      <c r="G154" s="68"/>
    </row>
    <row r="155" spans="1:7" s="4" customFormat="1" ht="27.95" customHeight="1" x14ac:dyDescent="0.15">
      <c r="A155" s="132"/>
      <c r="B155" s="117"/>
      <c r="C155" s="113" t="s">
        <v>72</v>
      </c>
      <c r="D155" s="22" t="s">
        <v>516</v>
      </c>
      <c r="E155" s="66" t="s">
        <v>599</v>
      </c>
      <c r="F155" s="68"/>
      <c r="G155" s="68"/>
    </row>
    <row r="156" spans="1:7" s="4" customFormat="1" ht="15" customHeight="1" x14ac:dyDescent="0.15">
      <c r="A156" s="132"/>
      <c r="B156" s="117"/>
      <c r="C156" s="115"/>
      <c r="D156" s="22" t="s">
        <v>517</v>
      </c>
      <c r="E156" s="66" t="s">
        <v>599</v>
      </c>
      <c r="F156" s="68"/>
      <c r="G156" s="68"/>
    </row>
    <row r="157" spans="1:7" s="4" customFormat="1" ht="27.95" customHeight="1" x14ac:dyDescent="0.15">
      <c r="A157" s="132"/>
      <c r="B157" s="117"/>
      <c r="C157" s="115"/>
      <c r="D157" s="22" t="s">
        <v>518</v>
      </c>
      <c r="E157" s="66" t="s">
        <v>599</v>
      </c>
      <c r="F157" s="68"/>
      <c r="G157" s="68"/>
    </row>
    <row r="158" spans="1:7" s="4" customFormat="1" ht="15" customHeight="1" x14ac:dyDescent="0.15">
      <c r="A158" s="132"/>
      <c r="B158" s="117"/>
      <c r="C158" s="115"/>
      <c r="D158" s="22" t="s">
        <v>519</v>
      </c>
      <c r="E158" s="66" t="s">
        <v>599</v>
      </c>
      <c r="F158" s="68"/>
      <c r="G158" s="68"/>
    </row>
    <row r="159" spans="1:7" s="4" customFormat="1" ht="15" customHeight="1" x14ac:dyDescent="0.15">
      <c r="A159" s="132"/>
      <c r="B159" s="117"/>
      <c r="C159" s="115"/>
      <c r="D159" s="22" t="s">
        <v>520</v>
      </c>
      <c r="E159" s="66" t="s">
        <v>599</v>
      </c>
      <c r="F159" s="68"/>
      <c r="G159" s="68"/>
    </row>
    <row r="160" spans="1:7" s="4" customFormat="1" ht="15" customHeight="1" x14ac:dyDescent="0.15">
      <c r="A160" s="132"/>
      <c r="B160" s="108" t="s">
        <v>130</v>
      </c>
      <c r="C160" s="65" t="s">
        <v>117</v>
      </c>
      <c r="D160" s="22" t="s">
        <v>521</v>
      </c>
      <c r="E160" s="99" t="s">
        <v>879</v>
      </c>
      <c r="F160" s="68"/>
      <c r="G160" s="68"/>
    </row>
    <row r="161" spans="1:7" s="4" customFormat="1" ht="15" customHeight="1" x14ac:dyDescent="0.15">
      <c r="A161" s="132"/>
      <c r="B161" s="117"/>
      <c r="C161" s="65" t="s">
        <v>73</v>
      </c>
      <c r="D161" s="22" t="s">
        <v>522</v>
      </c>
      <c r="E161" s="99" t="s">
        <v>879</v>
      </c>
      <c r="F161" s="68"/>
      <c r="G161" s="68"/>
    </row>
    <row r="162" spans="1:7" s="4" customFormat="1" ht="15" customHeight="1" x14ac:dyDescent="0.15">
      <c r="A162" s="132"/>
      <c r="B162" s="108" t="s">
        <v>133</v>
      </c>
      <c r="C162" s="128" t="s">
        <v>95</v>
      </c>
      <c r="D162" s="22" t="s">
        <v>523</v>
      </c>
      <c r="E162" s="99"/>
      <c r="F162" s="68"/>
      <c r="G162" s="68"/>
    </row>
    <row r="163" spans="1:7" s="4" customFormat="1" ht="15" customHeight="1" x14ac:dyDescent="0.15">
      <c r="A163" s="132"/>
      <c r="B163" s="108"/>
      <c r="C163" s="128"/>
      <c r="D163" s="68" t="s">
        <v>524</v>
      </c>
      <c r="E163" s="99"/>
      <c r="F163" s="68"/>
      <c r="G163" s="68"/>
    </row>
    <row r="164" spans="1:7" s="4" customFormat="1" ht="15" customHeight="1" x14ac:dyDescent="0.15">
      <c r="A164" s="132"/>
      <c r="B164" s="108"/>
      <c r="C164" s="128"/>
      <c r="D164" s="68" t="s">
        <v>525</v>
      </c>
      <c r="E164" s="68"/>
      <c r="F164" s="68"/>
      <c r="G164" s="68"/>
    </row>
    <row r="165" spans="1:7" s="4" customFormat="1" ht="15" customHeight="1" x14ac:dyDescent="0.15">
      <c r="A165" s="132"/>
      <c r="B165" s="108"/>
      <c r="C165" s="128"/>
      <c r="D165" s="68" t="s">
        <v>526</v>
      </c>
      <c r="E165" s="68"/>
      <c r="F165" s="68"/>
      <c r="G165" s="68"/>
    </row>
    <row r="166" spans="1:7" s="4" customFormat="1" ht="15" customHeight="1" x14ac:dyDescent="0.15">
      <c r="A166" s="132"/>
      <c r="B166" s="108"/>
      <c r="C166" s="128"/>
      <c r="D166" s="68" t="s">
        <v>527</v>
      </c>
      <c r="E166" s="68"/>
      <c r="F166" s="68"/>
      <c r="G166" s="68"/>
    </row>
    <row r="167" spans="1:7" s="4" customFormat="1" ht="27.95" customHeight="1" x14ac:dyDescent="0.15">
      <c r="A167" s="132"/>
      <c r="B167" s="108"/>
      <c r="C167" s="128" t="s">
        <v>91</v>
      </c>
      <c r="D167" s="22" t="s">
        <v>528</v>
      </c>
      <c r="E167" s="68"/>
      <c r="F167" s="68"/>
      <c r="G167" s="68"/>
    </row>
    <row r="168" spans="1:7" s="4" customFormat="1" ht="12" x14ac:dyDescent="0.15">
      <c r="A168" s="132"/>
      <c r="B168" s="108"/>
      <c r="C168" s="128"/>
      <c r="D168" s="22" t="s">
        <v>529</v>
      </c>
      <c r="E168" s="68"/>
      <c r="F168" s="68"/>
      <c r="G168" s="68"/>
    </row>
    <row r="169" spans="1:7" s="4" customFormat="1" ht="15" customHeight="1" x14ac:dyDescent="0.15">
      <c r="A169" s="132"/>
      <c r="B169" s="108"/>
      <c r="C169" s="128"/>
      <c r="D169" s="22" t="s">
        <v>530</v>
      </c>
      <c r="E169" s="68"/>
      <c r="F169" s="68"/>
      <c r="G169" s="68"/>
    </row>
    <row r="170" spans="1:7" s="4" customFormat="1" ht="27.95" customHeight="1" x14ac:dyDescent="0.15">
      <c r="A170" s="132"/>
      <c r="B170" s="117"/>
      <c r="C170" s="128" t="s">
        <v>92</v>
      </c>
      <c r="D170" s="22" t="s">
        <v>531</v>
      </c>
      <c r="E170" s="68"/>
      <c r="F170" s="68"/>
      <c r="G170" s="68"/>
    </row>
    <row r="171" spans="1:7" s="4" customFormat="1" ht="24" customHeight="1" x14ac:dyDescent="0.15">
      <c r="A171" s="132"/>
      <c r="B171" s="117"/>
      <c r="C171" s="128"/>
      <c r="D171" s="22" t="s">
        <v>532</v>
      </c>
      <c r="E171" s="68"/>
      <c r="F171" s="68"/>
      <c r="G171" s="68"/>
    </row>
    <row r="172" spans="1:7" s="4" customFormat="1" ht="15" customHeight="1" x14ac:dyDescent="0.15">
      <c r="A172" s="132"/>
      <c r="B172" s="117"/>
      <c r="C172" s="128" t="s">
        <v>93</v>
      </c>
      <c r="D172" s="22" t="s">
        <v>533</v>
      </c>
      <c r="E172" s="68"/>
      <c r="F172" s="68"/>
      <c r="G172" s="68"/>
    </row>
    <row r="173" spans="1:7" s="4" customFormat="1" ht="15" customHeight="1" x14ac:dyDescent="0.15">
      <c r="A173" s="132"/>
      <c r="B173" s="117"/>
      <c r="C173" s="128"/>
      <c r="D173" s="22" t="s">
        <v>534</v>
      </c>
      <c r="E173" s="68"/>
      <c r="F173" s="68"/>
      <c r="G173" s="68"/>
    </row>
    <row r="174" spans="1:7" s="4" customFormat="1" ht="24" customHeight="1" x14ac:dyDescent="0.15">
      <c r="A174" s="132"/>
      <c r="B174" s="117"/>
      <c r="C174" s="128" t="s">
        <v>94</v>
      </c>
      <c r="D174" s="22" t="s">
        <v>535</v>
      </c>
      <c r="E174" s="68"/>
      <c r="F174" s="68"/>
      <c r="G174" s="68"/>
    </row>
    <row r="175" spans="1:7" s="4" customFormat="1" ht="24" customHeight="1" x14ac:dyDescent="0.15">
      <c r="A175" s="132"/>
      <c r="B175" s="117"/>
      <c r="C175" s="128"/>
      <c r="D175" s="22" t="s">
        <v>536</v>
      </c>
      <c r="E175" s="68"/>
      <c r="F175" s="68"/>
      <c r="G175" s="68"/>
    </row>
    <row r="176" spans="1:7" s="4" customFormat="1" ht="15" customHeight="1" x14ac:dyDescent="0.15">
      <c r="A176" s="132"/>
      <c r="B176" s="108" t="s">
        <v>119</v>
      </c>
      <c r="C176" s="8" t="s">
        <v>78</v>
      </c>
      <c r="D176" s="22" t="s">
        <v>537</v>
      </c>
      <c r="E176" s="66" t="s">
        <v>599</v>
      </c>
      <c r="F176" s="68"/>
      <c r="G176" s="68"/>
    </row>
    <row r="177" spans="1:7" s="4" customFormat="1" ht="15" customHeight="1" x14ac:dyDescent="0.15">
      <c r="A177" s="132"/>
      <c r="B177" s="109"/>
      <c r="C177" s="8" t="s">
        <v>79</v>
      </c>
      <c r="D177" s="22" t="s">
        <v>538</v>
      </c>
      <c r="E177" s="66" t="s">
        <v>599</v>
      </c>
      <c r="F177" s="68"/>
      <c r="G177" s="68"/>
    </row>
    <row r="178" spans="1:7" s="4" customFormat="1" ht="15" customHeight="1" x14ac:dyDescent="0.15">
      <c r="A178" s="133"/>
      <c r="B178" s="109"/>
      <c r="C178" s="8" t="s">
        <v>80</v>
      </c>
      <c r="D178" s="22" t="s">
        <v>539</v>
      </c>
      <c r="E178" s="99" t="s">
        <v>599</v>
      </c>
      <c r="F178" s="68"/>
      <c r="G178" s="68"/>
    </row>
    <row r="179" spans="1:7" s="4" customFormat="1" ht="24" customHeight="1" x14ac:dyDescent="0.15">
      <c r="A179" s="135" t="s">
        <v>247</v>
      </c>
      <c r="B179" s="108" t="s">
        <v>123</v>
      </c>
      <c r="C179" s="65" t="s">
        <v>90</v>
      </c>
      <c r="D179" s="22" t="s">
        <v>540</v>
      </c>
      <c r="E179" s="99" t="s">
        <v>879</v>
      </c>
      <c r="F179" s="68"/>
      <c r="G179" s="68"/>
    </row>
    <row r="180" spans="1:7" s="4" customFormat="1" ht="15" customHeight="1" x14ac:dyDescent="0.15">
      <c r="A180" s="136"/>
      <c r="B180" s="117"/>
      <c r="C180" s="65" t="s">
        <v>81</v>
      </c>
      <c r="D180" s="22" t="s">
        <v>541</v>
      </c>
      <c r="E180" s="99" t="s">
        <v>879</v>
      </c>
      <c r="F180" s="68"/>
      <c r="G180" s="68"/>
    </row>
    <row r="181" spans="1:7" s="4" customFormat="1" ht="15" customHeight="1" x14ac:dyDescent="0.15">
      <c r="A181" s="123" t="s">
        <v>129</v>
      </c>
      <c r="B181" s="64" t="s">
        <v>147</v>
      </c>
      <c r="C181" s="65" t="s">
        <v>146</v>
      </c>
      <c r="D181" s="22" t="s">
        <v>542</v>
      </c>
      <c r="E181" s="99"/>
      <c r="F181" s="68"/>
      <c r="G181" s="68"/>
    </row>
    <row r="182" spans="1:7" s="4" customFormat="1" ht="27.95" customHeight="1" x14ac:dyDescent="0.15">
      <c r="A182" s="125"/>
      <c r="B182" s="64" t="s">
        <v>148</v>
      </c>
      <c r="C182" s="65" t="s">
        <v>146</v>
      </c>
      <c r="D182" s="22" t="s">
        <v>543</v>
      </c>
      <c r="E182" s="99"/>
      <c r="F182" s="68"/>
      <c r="G182" s="68"/>
    </row>
    <row r="183" spans="1:7" s="4" customFormat="1" ht="15" customHeight="1" x14ac:dyDescent="0.15">
      <c r="A183" s="125"/>
      <c r="B183" s="108" t="s">
        <v>96</v>
      </c>
      <c r="C183" s="65" t="s">
        <v>120</v>
      </c>
      <c r="D183" s="22" t="s">
        <v>544</v>
      </c>
      <c r="E183" s="99"/>
      <c r="F183" s="68"/>
      <c r="G183" s="68"/>
    </row>
    <row r="184" spans="1:7" s="4" customFormat="1" ht="15" customHeight="1" x14ac:dyDescent="0.15">
      <c r="A184" s="125"/>
      <c r="B184" s="117"/>
      <c r="C184" s="65" t="s">
        <v>98</v>
      </c>
      <c r="D184" s="22" t="s">
        <v>545</v>
      </c>
      <c r="E184" s="68"/>
      <c r="F184" s="68"/>
      <c r="G184" s="68"/>
    </row>
    <row r="185" spans="1:7" s="4" customFormat="1" ht="15" customHeight="1" x14ac:dyDescent="0.15">
      <c r="A185" s="125"/>
      <c r="B185" s="117"/>
      <c r="C185" s="65" t="s">
        <v>99</v>
      </c>
      <c r="D185" s="22" t="s">
        <v>546</v>
      </c>
      <c r="E185" s="68"/>
      <c r="F185" s="68"/>
      <c r="G185" s="68"/>
    </row>
    <row r="186" spans="1:7" s="4" customFormat="1" ht="15" customHeight="1" x14ac:dyDescent="0.15">
      <c r="A186" s="125"/>
      <c r="B186" s="108" t="s">
        <v>100</v>
      </c>
      <c r="C186" s="65" t="s">
        <v>97</v>
      </c>
      <c r="D186" s="22" t="s">
        <v>544</v>
      </c>
      <c r="E186" s="68"/>
      <c r="F186" s="68"/>
      <c r="G186" s="68"/>
    </row>
    <row r="187" spans="1:7" s="4" customFormat="1" ht="15" customHeight="1" x14ac:dyDescent="0.15">
      <c r="A187" s="125"/>
      <c r="B187" s="117"/>
      <c r="C187" s="65" t="s">
        <v>98</v>
      </c>
      <c r="D187" s="22" t="s">
        <v>545</v>
      </c>
      <c r="E187" s="68"/>
      <c r="F187" s="68"/>
      <c r="G187" s="68"/>
    </row>
    <row r="188" spans="1:7" s="4" customFormat="1" ht="15" customHeight="1" x14ac:dyDescent="0.15">
      <c r="A188" s="125"/>
      <c r="B188" s="117"/>
      <c r="C188" s="65" t="s">
        <v>99</v>
      </c>
      <c r="D188" s="22" t="s">
        <v>546</v>
      </c>
      <c r="E188" s="68"/>
      <c r="F188" s="68"/>
      <c r="G188" s="68"/>
    </row>
    <row r="189" spans="1:7" s="4" customFormat="1" ht="15" customHeight="1" x14ac:dyDescent="0.15">
      <c r="A189" s="125"/>
      <c r="B189" s="108" t="s">
        <v>101</v>
      </c>
      <c r="C189" s="65" t="s">
        <v>97</v>
      </c>
      <c r="D189" s="22" t="s">
        <v>544</v>
      </c>
      <c r="E189" s="68"/>
      <c r="F189" s="68"/>
      <c r="G189" s="68"/>
    </row>
    <row r="190" spans="1:7" s="4" customFormat="1" ht="15" customHeight="1" x14ac:dyDescent="0.15">
      <c r="A190" s="125"/>
      <c r="B190" s="117"/>
      <c r="C190" s="65" t="s">
        <v>98</v>
      </c>
      <c r="D190" s="22" t="s">
        <v>545</v>
      </c>
      <c r="E190" s="68"/>
      <c r="F190" s="68"/>
      <c r="G190" s="68"/>
    </row>
    <row r="191" spans="1:7" s="4" customFormat="1" ht="15" customHeight="1" x14ac:dyDescent="0.15">
      <c r="A191" s="125"/>
      <c r="B191" s="117"/>
      <c r="C191" s="65" t="s">
        <v>99</v>
      </c>
      <c r="D191" s="22" t="s">
        <v>546</v>
      </c>
      <c r="E191" s="68"/>
      <c r="F191" s="68"/>
      <c r="G191" s="68"/>
    </row>
    <row r="192" spans="1:7" s="4" customFormat="1" ht="15" customHeight="1" x14ac:dyDescent="0.15">
      <c r="A192" s="125"/>
      <c r="B192" s="108" t="s">
        <v>102</v>
      </c>
      <c r="C192" s="65" t="s">
        <v>97</v>
      </c>
      <c r="D192" s="22" t="s">
        <v>544</v>
      </c>
      <c r="E192" s="68"/>
      <c r="F192" s="68"/>
      <c r="G192" s="68"/>
    </row>
    <row r="193" spans="1:7" s="4" customFormat="1" ht="15" customHeight="1" x14ac:dyDescent="0.15">
      <c r="A193" s="125"/>
      <c r="B193" s="117"/>
      <c r="C193" s="65" t="s">
        <v>98</v>
      </c>
      <c r="D193" s="22" t="s">
        <v>545</v>
      </c>
      <c r="E193" s="68"/>
      <c r="F193" s="68"/>
      <c r="G193" s="68"/>
    </row>
    <row r="194" spans="1:7" s="4" customFormat="1" ht="15" customHeight="1" x14ac:dyDescent="0.15">
      <c r="A194" s="125"/>
      <c r="B194" s="117"/>
      <c r="C194" s="65" t="s">
        <v>99</v>
      </c>
      <c r="D194" s="22" t="s">
        <v>546</v>
      </c>
      <c r="E194" s="68"/>
      <c r="F194" s="68"/>
      <c r="G194" s="68"/>
    </row>
    <row r="195" spans="1:7" s="4" customFormat="1" ht="15" customHeight="1" x14ac:dyDescent="0.15">
      <c r="A195" s="125"/>
      <c r="B195" s="64" t="s">
        <v>214</v>
      </c>
      <c r="C195" s="65" t="s">
        <v>215</v>
      </c>
      <c r="D195" s="22" t="s">
        <v>547</v>
      </c>
      <c r="E195" s="68"/>
      <c r="F195" s="68"/>
      <c r="G195" s="68"/>
    </row>
    <row r="196" spans="1:7" s="4" customFormat="1" ht="15" customHeight="1" x14ac:dyDescent="0.15">
      <c r="A196" s="125"/>
      <c r="B196" s="108" t="s">
        <v>74</v>
      </c>
      <c r="C196" s="65" t="s">
        <v>75</v>
      </c>
      <c r="D196" s="22" t="s">
        <v>548</v>
      </c>
      <c r="E196" s="68"/>
      <c r="F196" s="68"/>
      <c r="G196" s="68"/>
    </row>
    <row r="197" spans="1:7" s="4" customFormat="1" ht="15" customHeight="1" x14ac:dyDescent="0.15">
      <c r="A197" s="125"/>
      <c r="B197" s="117"/>
      <c r="C197" s="65" t="s">
        <v>76</v>
      </c>
      <c r="D197" s="22" t="s">
        <v>549</v>
      </c>
      <c r="E197" s="68"/>
      <c r="F197" s="68"/>
      <c r="G197" s="68"/>
    </row>
    <row r="198" spans="1:7" s="4" customFormat="1" ht="12" x14ac:dyDescent="0.15">
      <c r="A198" s="125"/>
      <c r="B198" s="117"/>
      <c r="C198" s="65" t="s">
        <v>77</v>
      </c>
      <c r="D198" s="22" t="s">
        <v>550</v>
      </c>
      <c r="E198" s="68"/>
      <c r="F198" s="68"/>
      <c r="G198" s="68"/>
    </row>
    <row r="199" spans="1:7" s="4" customFormat="1" ht="15" customHeight="1" x14ac:dyDescent="0.15">
      <c r="A199" s="123" t="s">
        <v>84</v>
      </c>
      <c r="B199" s="26" t="s">
        <v>125</v>
      </c>
      <c r="C199" s="8" t="s">
        <v>85</v>
      </c>
      <c r="D199" s="22" t="s">
        <v>551</v>
      </c>
      <c r="E199" s="66" t="s">
        <v>599</v>
      </c>
      <c r="F199" s="68"/>
      <c r="G199" s="68"/>
    </row>
    <row r="200" spans="1:7" s="4" customFormat="1" ht="15" customHeight="1" x14ac:dyDescent="0.15">
      <c r="A200" s="120"/>
      <c r="B200" s="116" t="s">
        <v>202</v>
      </c>
      <c r="C200" s="8" t="s">
        <v>86</v>
      </c>
      <c r="D200" s="22" t="s">
        <v>552</v>
      </c>
      <c r="E200" s="66" t="s">
        <v>599</v>
      </c>
      <c r="F200" s="68"/>
      <c r="G200" s="68"/>
    </row>
    <row r="201" spans="1:7" s="4" customFormat="1" ht="27.95" customHeight="1" x14ac:dyDescent="0.15">
      <c r="A201" s="120"/>
      <c r="B201" s="109"/>
      <c r="C201" s="8" t="s">
        <v>87</v>
      </c>
      <c r="D201" s="22" t="s">
        <v>553</v>
      </c>
      <c r="E201" s="66" t="s">
        <v>599</v>
      </c>
      <c r="F201" s="68"/>
      <c r="G201" s="68"/>
    </row>
    <row r="202" spans="1:7" s="4" customFormat="1" ht="15" customHeight="1" x14ac:dyDescent="0.15">
      <c r="A202" s="120"/>
      <c r="B202" s="116" t="s">
        <v>203</v>
      </c>
      <c r="C202" s="8" t="s">
        <v>115</v>
      </c>
      <c r="D202" s="22" t="s">
        <v>554</v>
      </c>
      <c r="E202" s="66" t="s">
        <v>599</v>
      </c>
      <c r="F202" s="68"/>
      <c r="G202" s="68"/>
    </row>
    <row r="203" spans="1:7" s="4" customFormat="1" ht="15" customHeight="1" x14ac:dyDescent="0.15">
      <c r="A203" s="120"/>
      <c r="B203" s="109"/>
      <c r="C203" s="8" t="s">
        <v>139</v>
      </c>
      <c r="D203" s="22" t="s">
        <v>555</v>
      </c>
      <c r="E203" s="66" t="s">
        <v>599</v>
      </c>
      <c r="F203" s="68"/>
      <c r="G203" s="68"/>
    </row>
    <row r="204" spans="1:7" s="4" customFormat="1" ht="15" customHeight="1" x14ac:dyDescent="0.15">
      <c r="A204" s="120"/>
      <c r="B204" s="109"/>
      <c r="C204" s="8" t="s">
        <v>116</v>
      </c>
      <c r="D204" s="22" t="s">
        <v>556</v>
      </c>
      <c r="E204" s="66" t="s">
        <v>599</v>
      </c>
      <c r="F204" s="68"/>
      <c r="G204" s="68"/>
    </row>
    <row r="205" spans="1:7" s="4" customFormat="1" ht="15" customHeight="1" x14ac:dyDescent="0.15">
      <c r="A205" s="120"/>
      <c r="B205" s="109"/>
      <c r="C205" s="8" t="s">
        <v>207</v>
      </c>
      <c r="D205" s="22" t="s">
        <v>557</v>
      </c>
      <c r="E205" s="66" t="s">
        <v>599</v>
      </c>
      <c r="F205" s="68"/>
      <c r="G205" s="68"/>
    </row>
    <row r="206" spans="1:7" s="4" customFormat="1" ht="15" customHeight="1" x14ac:dyDescent="0.15">
      <c r="A206" s="120"/>
      <c r="B206" s="25" t="s">
        <v>111</v>
      </c>
      <c r="C206" s="8" t="s">
        <v>111</v>
      </c>
      <c r="D206" s="22" t="s">
        <v>558</v>
      </c>
      <c r="E206" s="66" t="s">
        <v>599</v>
      </c>
      <c r="F206" s="68"/>
      <c r="G206" s="68"/>
    </row>
    <row r="207" spans="1:7" s="4" customFormat="1" ht="15" customHeight="1" x14ac:dyDescent="0.15">
      <c r="A207" s="123" t="s">
        <v>163</v>
      </c>
      <c r="B207" s="108" t="s">
        <v>164</v>
      </c>
      <c r="C207" s="15" t="s">
        <v>165</v>
      </c>
      <c r="D207" s="20" t="s">
        <v>559</v>
      </c>
      <c r="E207" s="66" t="s">
        <v>599</v>
      </c>
      <c r="F207" s="68"/>
      <c r="G207" s="68"/>
    </row>
    <row r="208" spans="1:7" s="4" customFormat="1" ht="15" customHeight="1" x14ac:dyDescent="0.15">
      <c r="A208" s="120"/>
      <c r="B208" s="109"/>
      <c r="C208" s="8" t="s">
        <v>140</v>
      </c>
      <c r="D208" s="22" t="s">
        <v>560</v>
      </c>
      <c r="E208" s="66" t="s">
        <v>599</v>
      </c>
      <c r="F208" s="68"/>
      <c r="G208" s="68"/>
    </row>
    <row r="209" spans="1:7" s="4" customFormat="1" ht="27.95" customHeight="1" x14ac:dyDescent="0.15">
      <c r="A209" s="120"/>
      <c r="B209" s="109"/>
      <c r="C209" s="15" t="s">
        <v>166</v>
      </c>
      <c r="D209" s="20" t="s">
        <v>561</v>
      </c>
      <c r="E209" s="66" t="s">
        <v>599</v>
      </c>
      <c r="F209" s="68"/>
      <c r="G209" s="68"/>
    </row>
    <row r="210" spans="1:7" s="4" customFormat="1" ht="15" customHeight="1" x14ac:dyDescent="0.15">
      <c r="A210" s="119" t="s">
        <v>245</v>
      </c>
      <c r="B210" s="27" t="s">
        <v>167</v>
      </c>
      <c r="C210" s="9" t="s">
        <v>167</v>
      </c>
      <c r="D210" s="1" t="s">
        <v>562</v>
      </c>
      <c r="E210" s="66" t="s">
        <v>599</v>
      </c>
      <c r="F210" s="68"/>
      <c r="G210" s="68"/>
    </row>
    <row r="211" spans="1:7" s="4" customFormat="1" ht="15" customHeight="1" x14ac:dyDescent="0.15">
      <c r="A211" s="119"/>
      <c r="B211" s="118" t="s">
        <v>168</v>
      </c>
      <c r="C211" s="9" t="s">
        <v>168</v>
      </c>
      <c r="D211" s="1" t="s">
        <v>854</v>
      </c>
      <c r="E211" s="66" t="s">
        <v>599</v>
      </c>
      <c r="F211" s="68"/>
      <c r="G211" s="68"/>
    </row>
    <row r="212" spans="1:7" s="4" customFormat="1" ht="15" customHeight="1" x14ac:dyDescent="0.15">
      <c r="A212" s="124"/>
      <c r="B212" s="109"/>
      <c r="C212" s="9" t="s">
        <v>169</v>
      </c>
      <c r="D212" s="1" t="s">
        <v>563</v>
      </c>
      <c r="E212" s="66" t="s">
        <v>599</v>
      </c>
      <c r="F212" s="68"/>
      <c r="G212" s="68"/>
    </row>
    <row r="213" spans="1:7" s="4" customFormat="1" ht="15" customHeight="1" x14ac:dyDescent="0.15">
      <c r="A213" s="119" t="s">
        <v>201</v>
      </c>
      <c r="B213" s="118" t="s">
        <v>170</v>
      </c>
      <c r="C213" s="10" t="s">
        <v>171</v>
      </c>
      <c r="D213" s="21" t="s">
        <v>564</v>
      </c>
      <c r="E213" s="66" t="s">
        <v>599</v>
      </c>
      <c r="F213" s="68"/>
      <c r="G213" s="68"/>
    </row>
    <row r="214" spans="1:7" s="4" customFormat="1" ht="15" customHeight="1" x14ac:dyDescent="0.15">
      <c r="A214" s="119"/>
      <c r="B214" s="109"/>
      <c r="C214" s="10" t="s">
        <v>172</v>
      </c>
      <c r="D214" s="21" t="s">
        <v>232</v>
      </c>
      <c r="E214" s="66" t="s">
        <v>599</v>
      </c>
      <c r="F214" s="68"/>
      <c r="G214" s="68"/>
    </row>
    <row r="215" spans="1:7" s="4" customFormat="1" ht="12" x14ac:dyDescent="0.15">
      <c r="A215" s="119"/>
      <c r="B215" s="109"/>
      <c r="C215" s="10" t="s">
        <v>173</v>
      </c>
      <c r="D215" s="21" t="s">
        <v>855</v>
      </c>
      <c r="E215" s="66" t="s">
        <v>599</v>
      </c>
      <c r="F215" s="68"/>
      <c r="G215" s="68"/>
    </row>
    <row r="216" spans="1:7" s="4" customFormat="1" ht="15" customHeight="1" x14ac:dyDescent="0.15">
      <c r="A216" s="120"/>
      <c r="B216" s="109"/>
      <c r="C216" s="10" t="s">
        <v>169</v>
      </c>
      <c r="D216" s="21" t="s">
        <v>565</v>
      </c>
      <c r="E216" s="66" t="s">
        <v>599</v>
      </c>
      <c r="F216" s="68"/>
      <c r="G216" s="68"/>
    </row>
    <row r="217" spans="1:7" s="5" customFormat="1" ht="15" customHeight="1" x14ac:dyDescent="0.15">
      <c r="A217" s="120"/>
      <c r="B217" s="118" t="s">
        <v>174</v>
      </c>
      <c r="C217" s="10" t="s">
        <v>175</v>
      </c>
      <c r="D217" s="21" t="s">
        <v>233</v>
      </c>
      <c r="E217" s="66" t="s">
        <v>599</v>
      </c>
      <c r="F217" s="68"/>
      <c r="G217" s="69"/>
    </row>
    <row r="218" spans="1:7" s="5" customFormat="1" ht="12" x14ac:dyDescent="0.15">
      <c r="A218" s="120"/>
      <c r="B218" s="117"/>
      <c r="C218" s="10" t="s">
        <v>173</v>
      </c>
      <c r="D218" s="21" t="s">
        <v>855</v>
      </c>
      <c r="E218" s="66" t="s">
        <v>599</v>
      </c>
      <c r="F218" s="68"/>
      <c r="G218" s="69"/>
    </row>
    <row r="219" spans="1:7" s="4" customFormat="1" ht="15" customHeight="1" x14ac:dyDescent="0.15">
      <c r="A219" s="120"/>
      <c r="B219" s="117"/>
      <c r="C219" s="10" t="s">
        <v>169</v>
      </c>
      <c r="D219" s="21" t="s">
        <v>565</v>
      </c>
      <c r="E219" s="66" t="s">
        <v>599</v>
      </c>
      <c r="F219" s="68"/>
      <c r="G219" s="68"/>
    </row>
    <row r="220" spans="1:7" s="4" customFormat="1" ht="15" customHeight="1" x14ac:dyDescent="0.15">
      <c r="A220" s="120"/>
      <c r="B220" s="117"/>
      <c r="C220" s="11" t="s">
        <v>176</v>
      </c>
      <c r="D220" s="23" t="s">
        <v>566</v>
      </c>
      <c r="E220" s="66" t="s">
        <v>599</v>
      </c>
      <c r="F220" s="68"/>
      <c r="G220" s="68"/>
    </row>
    <row r="221" spans="1:7" s="4" customFormat="1" ht="27.95" customHeight="1" x14ac:dyDescent="0.15">
      <c r="A221" s="120"/>
      <c r="B221" s="117"/>
      <c r="C221" s="11" t="s">
        <v>166</v>
      </c>
      <c r="D221" s="23" t="s">
        <v>561</v>
      </c>
      <c r="E221" s="66" t="s">
        <v>599</v>
      </c>
      <c r="F221" s="68"/>
      <c r="G221" s="68"/>
    </row>
    <row r="222" spans="1:7" s="4" customFormat="1" ht="15" customHeight="1" x14ac:dyDescent="0.15">
      <c r="A222" s="120"/>
      <c r="B222" s="118" t="s">
        <v>177</v>
      </c>
      <c r="C222" s="11" t="s">
        <v>178</v>
      </c>
      <c r="D222" s="23" t="s">
        <v>567</v>
      </c>
      <c r="E222" s="66" t="s">
        <v>599</v>
      </c>
      <c r="F222" s="68"/>
      <c r="G222" s="68"/>
    </row>
    <row r="223" spans="1:7" s="4" customFormat="1" ht="27.95" customHeight="1" x14ac:dyDescent="0.15">
      <c r="A223" s="120"/>
      <c r="B223" s="109"/>
      <c r="C223" s="11" t="s">
        <v>179</v>
      </c>
      <c r="D223" s="23" t="s">
        <v>568</v>
      </c>
      <c r="E223" s="66" t="s">
        <v>599</v>
      </c>
      <c r="F223" s="68"/>
      <c r="G223" s="68"/>
    </row>
    <row r="224" spans="1:7" s="4" customFormat="1" ht="15" customHeight="1" x14ac:dyDescent="0.15">
      <c r="A224" s="119" t="s">
        <v>246</v>
      </c>
      <c r="B224" s="118" t="s">
        <v>180</v>
      </c>
      <c r="C224" s="10" t="s">
        <v>181</v>
      </c>
      <c r="D224" s="21" t="s">
        <v>569</v>
      </c>
      <c r="E224" s="66" t="s">
        <v>599</v>
      </c>
      <c r="F224" s="68"/>
      <c r="G224" s="68"/>
    </row>
    <row r="225" spans="1:7" s="4" customFormat="1" ht="15" customHeight="1" x14ac:dyDescent="0.15">
      <c r="A225" s="120"/>
      <c r="B225" s="109"/>
      <c r="C225" s="10" t="s">
        <v>168</v>
      </c>
      <c r="D225" s="21" t="s">
        <v>570</v>
      </c>
      <c r="E225" s="66" t="s">
        <v>599</v>
      </c>
      <c r="F225" s="68"/>
      <c r="G225" s="68"/>
    </row>
    <row r="226" spans="1:7" s="4" customFormat="1" ht="27.95" customHeight="1" x14ac:dyDescent="0.15">
      <c r="A226" s="120"/>
      <c r="B226" s="109"/>
      <c r="C226" s="10" t="s">
        <v>182</v>
      </c>
      <c r="D226" s="21" t="s">
        <v>571</v>
      </c>
      <c r="E226" s="66" t="s">
        <v>599</v>
      </c>
      <c r="F226" s="68"/>
      <c r="G226" s="68"/>
    </row>
    <row r="227" spans="1:7" s="4" customFormat="1" ht="15" customHeight="1" x14ac:dyDescent="0.15">
      <c r="A227" s="120"/>
      <c r="B227" s="109"/>
      <c r="C227" s="10" t="s">
        <v>169</v>
      </c>
      <c r="D227" s="21" t="s">
        <v>572</v>
      </c>
      <c r="E227" s="66" t="s">
        <v>599</v>
      </c>
      <c r="F227" s="68"/>
      <c r="G227" s="68"/>
    </row>
    <row r="228" spans="1:7" s="4" customFormat="1" ht="15" customHeight="1" x14ac:dyDescent="0.15">
      <c r="A228" s="120"/>
      <c r="B228" s="118" t="s">
        <v>183</v>
      </c>
      <c r="C228" s="10" t="s">
        <v>181</v>
      </c>
      <c r="D228" s="21" t="s">
        <v>573</v>
      </c>
      <c r="E228" s="66" t="s">
        <v>599</v>
      </c>
      <c r="F228" s="68"/>
      <c r="G228" s="68"/>
    </row>
    <row r="229" spans="1:7" s="4" customFormat="1" ht="15" customHeight="1" x14ac:dyDescent="0.15">
      <c r="A229" s="120"/>
      <c r="B229" s="109"/>
      <c r="C229" s="10" t="s">
        <v>168</v>
      </c>
      <c r="D229" s="21" t="s">
        <v>574</v>
      </c>
      <c r="E229" s="66" t="s">
        <v>599</v>
      </c>
      <c r="F229" s="68"/>
      <c r="G229" s="68"/>
    </row>
    <row r="230" spans="1:7" s="4" customFormat="1" ht="27.95" customHeight="1" x14ac:dyDescent="0.15">
      <c r="A230" s="120"/>
      <c r="B230" s="109"/>
      <c r="C230" s="10" t="s">
        <v>182</v>
      </c>
      <c r="D230" s="21" t="s">
        <v>571</v>
      </c>
      <c r="E230" s="66" t="s">
        <v>599</v>
      </c>
      <c r="F230" s="68"/>
      <c r="G230" s="68"/>
    </row>
    <row r="231" spans="1:7" s="4" customFormat="1" ht="15" customHeight="1" x14ac:dyDescent="0.15">
      <c r="A231" s="120"/>
      <c r="B231" s="109"/>
      <c r="C231" s="10" t="s">
        <v>169</v>
      </c>
      <c r="D231" s="21" t="s">
        <v>575</v>
      </c>
      <c r="E231" s="66" t="s">
        <v>599</v>
      </c>
      <c r="F231" s="68"/>
      <c r="G231" s="68"/>
    </row>
    <row r="232" spans="1:7" s="4" customFormat="1" ht="15" customHeight="1" x14ac:dyDescent="0.15">
      <c r="A232" s="120"/>
      <c r="B232" s="118" t="s">
        <v>195</v>
      </c>
      <c r="C232" s="11" t="s">
        <v>184</v>
      </c>
      <c r="D232" s="23" t="s">
        <v>576</v>
      </c>
      <c r="E232" s="66" t="s">
        <v>599</v>
      </c>
      <c r="F232" s="68"/>
      <c r="G232" s="68"/>
    </row>
    <row r="233" spans="1:7" s="4" customFormat="1" ht="15" customHeight="1" x14ac:dyDescent="0.15">
      <c r="A233" s="120"/>
      <c r="B233" s="109"/>
      <c r="C233" s="17" t="s">
        <v>185</v>
      </c>
      <c r="D233" s="16" t="s">
        <v>539</v>
      </c>
      <c r="E233" s="66" t="s">
        <v>599</v>
      </c>
      <c r="F233" s="68"/>
      <c r="G233" s="68"/>
    </row>
    <row r="234" spans="1:7" s="4" customFormat="1" ht="15" customHeight="1" x14ac:dyDescent="0.15">
      <c r="A234" s="120"/>
      <c r="B234" s="27" t="s">
        <v>186</v>
      </c>
      <c r="C234" s="10"/>
      <c r="D234" s="21" t="s">
        <v>577</v>
      </c>
      <c r="E234" s="66" t="s">
        <v>599</v>
      </c>
      <c r="F234" s="68"/>
      <c r="G234" s="68"/>
    </row>
    <row r="235" spans="1:7" s="4" customFormat="1" ht="12" x14ac:dyDescent="0.15">
      <c r="A235" s="119" t="s">
        <v>190</v>
      </c>
      <c r="B235" s="118" t="s">
        <v>191</v>
      </c>
      <c r="C235" s="10" t="s">
        <v>167</v>
      </c>
      <c r="D235" s="21" t="s">
        <v>578</v>
      </c>
      <c r="E235" s="66" t="s">
        <v>599</v>
      </c>
      <c r="F235" s="68"/>
      <c r="G235" s="68"/>
    </row>
    <row r="236" spans="1:7" s="4" customFormat="1" ht="15" customHeight="1" x14ac:dyDescent="0.15">
      <c r="A236" s="120"/>
      <c r="B236" s="109"/>
      <c r="C236" s="11" t="s">
        <v>192</v>
      </c>
      <c r="D236" s="23" t="s">
        <v>579</v>
      </c>
      <c r="E236" s="66" t="s">
        <v>599</v>
      </c>
      <c r="F236" s="68"/>
      <c r="G236" s="68"/>
    </row>
    <row r="237" spans="1:7" s="4" customFormat="1" ht="12" x14ac:dyDescent="0.15">
      <c r="A237" s="120"/>
      <c r="B237" s="109"/>
      <c r="C237" s="11" t="s">
        <v>193</v>
      </c>
      <c r="D237" s="23" t="s">
        <v>875</v>
      </c>
      <c r="E237" s="66" t="s">
        <v>599</v>
      </c>
      <c r="F237" s="68"/>
      <c r="G237" s="68"/>
    </row>
    <row r="238" spans="1:7" s="4" customFormat="1" ht="15" customHeight="1" x14ac:dyDescent="0.15">
      <c r="A238" s="120"/>
      <c r="B238" s="109"/>
      <c r="C238" s="10" t="s">
        <v>168</v>
      </c>
      <c r="D238" s="21" t="s">
        <v>858</v>
      </c>
      <c r="E238" s="66" t="s">
        <v>599</v>
      </c>
      <c r="F238" s="68"/>
      <c r="G238" s="68"/>
    </row>
    <row r="239" spans="1:7" s="4" customFormat="1" ht="15" customHeight="1" x14ac:dyDescent="0.15">
      <c r="A239" s="120"/>
      <c r="B239" s="109"/>
      <c r="C239" s="10" t="s">
        <v>169</v>
      </c>
      <c r="D239" s="21" t="s">
        <v>580</v>
      </c>
      <c r="E239" s="66" t="s">
        <v>599</v>
      </c>
      <c r="F239" s="68"/>
      <c r="G239" s="68"/>
    </row>
    <row r="240" spans="1:7" s="4" customFormat="1" ht="15" customHeight="1" x14ac:dyDescent="0.15">
      <c r="A240" s="121" t="s">
        <v>196</v>
      </c>
      <c r="B240" s="122" t="s">
        <v>198</v>
      </c>
      <c r="C240" s="17" t="s">
        <v>112</v>
      </c>
      <c r="D240" s="16" t="s">
        <v>581</v>
      </c>
      <c r="E240" s="66" t="s">
        <v>599</v>
      </c>
      <c r="F240" s="68"/>
      <c r="G240" s="68"/>
    </row>
    <row r="241" spans="1:7" s="4" customFormat="1" ht="15" customHeight="1" x14ac:dyDescent="0.15">
      <c r="A241" s="120"/>
      <c r="B241" s="109"/>
      <c r="C241" s="17" t="s">
        <v>106</v>
      </c>
      <c r="D241" s="16" t="s">
        <v>582</v>
      </c>
      <c r="E241" s="66" t="s">
        <v>599</v>
      </c>
      <c r="F241" s="68"/>
      <c r="G241" s="68"/>
    </row>
    <row r="242" spans="1:7" s="4" customFormat="1" ht="15" customHeight="1" x14ac:dyDescent="0.15">
      <c r="A242" s="120"/>
      <c r="B242" s="109"/>
      <c r="C242" s="17" t="s">
        <v>107</v>
      </c>
      <c r="D242" s="16" t="s">
        <v>583</v>
      </c>
      <c r="E242" s="66" t="s">
        <v>599</v>
      </c>
      <c r="F242" s="68"/>
      <c r="G242" s="68"/>
    </row>
    <row r="243" spans="1:7" s="4" customFormat="1" ht="15" customHeight="1" x14ac:dyDescent="0.15">
      <c r="A243" s="120"/>
      <c r="B243" s="109"/>
      <c r="C243" s="17" t="s">
        <v>108</v>
      </c>
      <c r="D243" s="16" t="s">
        <v>584</v>
      </c>
      <c r="E243" s="66" t="s">
        <v>599</v>
      </c>
      <c r="F243" s="68"/>
      <c r="G243" s="68"/>
    </row>
    <row r="244" spans="1:7" s="4" customFormat="1" ht="15" customHeight="1" x14ac:dyDescent="0.15">
      <c r="A244" s="120"/>
      <c r="B244" s="109"/>
      <c r="C244" s="17" t="s">
        <v>109</v>
      </c>
      <c r="D244" s="16" t="s">
        <v>585</v>
      </c>
      <c r="E244" s="66" t="s">
        <v>599</v>
      </c>
      <c r="F244" s="68"/>
      <c r="G244" s="68"/>
    </row>
    <row r="245" spans="1:7" s="4" customFormat="1" ht="15" customHeight="1" x14ac:dyDescent="0.15">
      <c r="A245" s="120"/>
      <c r="B245" s="109"/>
      <c r="C245" s="17" t="s">
        <v>110</v>
      </c>
      <c r="D245" s="16" t="s">
        <v>586</v>
      </c>
      <c r="E245" s="66" t="s">
        <v>599</v>
      </c>
      <c r="F245" s="68"/>
      <c r="G245" s="68"/>
    </row>
    <row r="246" spans="1:7" s="4" customFormat="1" ht="15" customHeight="1" x14ac:dyDescent="0.15">
      <c r="A246" s="120"/>
      <c r="B246" s="109"/>
      <c r="C246" s="17" t="s">
        <v>197</v>
      </c>
      <c r="D246" s="16" t="s">
        <v>587</v>
      </c>
      <c r="E246" s="66" t="s">
        <v>599</v>
      </c>
      <c r="F246" s="68"/>
      <c r="G246" s="68"/>
    </row>
    <row r="247" spans="1:7" s="4" customFormat="1" ht="15" customHeight="1" x14ac:dyDescent="0.15">
      <c r="A247" s="120"/>
      <c r="B247" s="118" t="s">
        <v>200</v>
      </c>
      <c r="C247" s="10" t="s">
        <v>187</v>
      </c>
      <c r="D247" s="21" t="s">
        <v>588</v>
      </c>
      <c r="E247" s="66" t="s">
        <v>599</v>
      </c>
      <c r="F247" s="68"/>
      <c r="G247" s="68"/>
    </row>
    <row r="248" spans="1:7" s="4" customFormat="1" ht="15" customHeight="1" x14ac:dyDescent="0.15">
      <c r="A248" s="120"/>
      <c r="B248" s="109"/>
      <c r="C248" s="10" t="s">
        <v>188</v>
      </c>
      <c r="D248" s="21" t="s">
        <v>589</v>
      </c>
      <c r="E248" s="66" t="s">
        <v>599</v>
      </c>
      <c r="F248" s="68"/>
      <c r="G248" s="68"/>
    </row>
    <row r="249" spans="1:7" s="4" customFormat="1" ht="12" x14ac:dyDescent="0.15">
      <c r="A249" s="120"/>
      <c r="B249" s="109"/>
      <c r="C249" s="10" t="s">
        <v>189</v>
      </c>
      <c r="D249" s="21" t="s">
        <v>590</v>
      </c>
      <c r="E249" s="66" t="s">
        <v>599</v>
      </c>
      <c r="F249" s="68"/>
      <c r="G249" s="68"/>
    </row>
    <row r="250" spans="1:7" s="4" customFormat="1" ht="15" customHeight="1" x14ac:dyDescent="0.15">
      <c r="A250" s="120"/>
      <c r="B250" s="28" t="s">
        <v>199</v>
      </c>
      <c r="C250" s="11" t="s">
        <v>194</v>
      </c>
      <c r="D250" s="23" t="s">
        <v>591</v>
      </c>
      <c r="E250" s="66" t="s">
        <v>599</v>
      </c>
      <c r="F250" s="68"/>
      <c r="G250" s="68"/>
    </row>
  </sheetData>
  <mergeCells count="78">
    <mergeCell ref="A54:A67"/>
    <mergeCell ref="A122:A141"/>
    <mergeCell ref="A142:A178"/>
    <mergeCell ref="A179:A180"/>
    <mergeCell ref="A68:A72"/>
    <mergeCell ref="A73:A95"/>
    <mergeCell ref="B211:B212"/>
    <mergeCell ref="A1:D1"/>
    <mergeCell ref="C172:C173"/>
    <mergeCell ref="C174:C175"/>
    <mergeCell ref="C167:C169"/>
    <mergeCell ref="C40:C41"/>
    <mergeCell ref="C170:C171"/>
    <mergeCell ref="C162:C166"/>
    <mergeCell ref="C110:C113"/>
    <mergeCell ref="B65:B67"/>
    <mergeCell ref="C90:C93"/>
    <mergeCell ref="C146:C147"/>
    <mergeCell ref="B9:B27"/>
    <mergeCell ref="A96:A105"/>
    <mergeCell ref="A106:A121"/>
    <mergeCell ref="A9:A53"/>
    <mergeCell ref="C21:C22"/>
    <mergeCell ref="B57:B64"/>
    <mergeCell ref="B54:B56"/>
    <mergeCell ref="B50:B53"/>
    <mergeCell ref="B33:B49"/>
    <mergeCell ref="C43:C45"/>
    <mergeCell ref="C50:C53"/>
    <mergeCell ref="B28:B32"/>
    <mergeCell ref="B145:B159"/>
    <mergeCell ref="B160:B161"/>
    <mergeCell ref="A181:A198"/>
    <mergeCell ref="B143:B144"/>
    <mergeCell ref="C155:C159"/>
    <mergeCell ref="B189:B191"/>
    <mergeCell ref="B186:B188"/>
    <mergeCell ref="B183:B185"/>
    <mergeCell ref="B162:B175"/>
    <mergeCell ref="B176:B178"/>
    <mergeCell ref="B179:B180"/>
    <mergeCell ref="A199:A206"/>
    <mergeCell ref="A207:A209"/>
    <mergeCell ref="A213:A223"/>
    <mergeCell ref="A224:A234"/>
    <mergeCell ref="A210:A212"/>
    <mergeCell ref="A235:A239"/>
    <mergeCell ref="A240:A250"/>
    <mergeCell ref="B240:B246"/>
    <mergeCell ref="B247:B249"/>
    <mergeCell ref="B235:B239"/>
    <mergeCell ref="B232:B233"/>
    <mergeCell ref="B228:B231"/>
    <mergeCell ref="B224:B227"/>
    <mergeCell ref="B217:B221"/>
    <mergeCell ref="B213:B216"/>
    <mergeCell ref="B222:B223"/>
    <mergeCell ref="B207:B209"/>
    <mergeCell ref="B202:B205"/>
    <mergeCell ref="B200:B201"/>
    <mergeCell ref="B196:B198"/>
    <mergeCell ref="B192:B194"/>
    <mergeCell ref="A2:G2"/>
    <mergeCell ref="A3:G3"/>
    <mergeCell ref="A4:G4"/>
    <mergeCell ref="E6:F6"/>
    <mergeCell ref="B122:B141"/>
    <mergeCell ref="B106:B117"/>
    <mergeCell ref="B118:B121"/>
    <mergeCell ref="B86:B95"/>
    <mergeCell ref="B68:B72"/>
    <mergeCell ref="C71:C72"/>
    <mergeCell ref="B96:B105"/>
    <mergeCell ref="C86:C88"/>
    <mergeCell ref="B73:B85"/>
    <mergeCell ref="C9:C14"/>
    <mergeCell ref="C15:C16"/>
    <mergeCell ref="C18:C19"/>
  </mergeCells>
  <phoneticPr fontId="10"/>
  <dataValidations count="1">
    <dataValidation type="list" allowBlank="1" showInputMessage="1" showErrorMessage="1" sqref="F9:F250" xr:uid="{A9CDC340-92A4-43CF-9BDE-59F0F4FEF397}">
      <formula1>$I$5:$I$7</formula1>
    </dataValidation>
  </dataValidations>
  <printOptions horizontalCentered="1"/>
  <pageMargins left="0.59055118110236227" right="0.59055118110236227" top="0.59055118110236227" bottom="0.39370078740157483" header="0.31496062992125984" footer="0.31496062992125984"/>
  <pageSetup paperSize="9" scale="53" fitToHeight="0" orientation="portrait" r:id="rId1"/>
  <headerFooter>
    <oddHeader>&amp;R様式第8号</oddHeader>
    <oddFooter>&amp;C&amp;P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46040-B422-4341-91E8-BB259E335AD3}">
  <sheetPr>
    <pageSetUpPr fitToPage="1"/>
  </sheetPr>
  <dimension ref="A1:S70"/>
  <sheetViews>
    <sheetView view="pageLayout" topLeftCell="A37" zoomScaleNormal="100" zoomScaleSheetLayoutView="70" workbookViewId="0">
      <selection activeCell="B46" sqref="B46:B54"/>
    </sheetView>
  </sheetViews>
  <sheetFormatPr defaultColWidth="8.75" defaultRowHeight="13.5" x14ac:dyDescent="0.15"/>
  <cols>
    <col min="1" max="1" width="12" style="34" customWidth="1"/>
    <col min="2" max="2" width="15.75" style="34" customWidth="1"/>
    <col min="3" max="3" width="19.25" style="32" customWidth="1"/>
    <col min="4" max="4" width="54.875" style="33" customWidth="1"/>
    <col min="5" max="6" width="8.75" style="32"/>
    <col min="7" max="7" width="26.125" style="32" customWidth="1"/>
    <col min="8" max="16384" width="8.75" style="32"/>
  </cols>
  <sheetData>
    <row r="1" spans="1:7" s="33" customFormat="1" ht="14.25" x14ac:dyDescent="0.15">
      <c r="A1" s="63" t="s">
        <v>396</v>
      </c>
      <c r="B1" s="62"/>
      <c r="C1" s="61"/>
      <c r="D1" s="60"/>
    </row>
    <row r="2" spans="1:7" s="34" customFormat="1" x14ac:dyDescent="0.15">
      <c r="A2" s="59" t="s">
        <v>395</v>
      </c>
      <c r="B2" s="59" t="s">
        <v>394</v>
      </c>
      <c r="C2" s="59" t="s">
        <v>393</v>
      </c>
      <c r="D2" s="58" t="s">
        <v>392</v>
      </c>
      <c r="E2" s="6" t="s">
        <v>597</v>
      </c>
      <c r="F2" s="6" t="s">
        <v>598</v>
      </c>
      <c r="G2" s="6" t="s">
        <v>600</v>
      </c>
    </row>
    <row r="3" spans="1:7" s="35" customFormat="1" ht="26.25" customHeight="1" x14ac:dyDescent="0.15">
      <c r="A3" s="57" t="s">
        <v>391</v>
      </c>
      <c r="B3" s="50" t="s">
        <v>390</v>
      </c>
      <c r="C3" s="42" t="s">
        <v>880</v>
      </c>
      <c r="D3" s="55" t="s">
        <v>881</v>
      </c>
      <c r="E3" s="48" t="s">
        <v>876</v>
      </c>
      <c r="F3" s="70"/>
      <c r="G3" s="70"/>
    </row>
    <row r="4" spans="1:7" s="35" customFormat="1" ht="24" x14ac:dyDescent="0.15">
      <c r="A4" s="145" t="s">
        <v>270</v>
      </c>
      <c r="B4" s="145" t="s">
        <v>389</v>
      </c>
      <c r="C4" s="42" t="s">
        <v>269</v>
      </c>
      <c r="D4" s="55" t="s">
        <v>388</v>
      </c>
      <c r="E4" s="48" t="s">
        <v>601</v>
      </c>
      <c r="F4" s="70"/>
      <c r="G4" s="70"/>
    </row>
    <row r="5" spans="1:7" s="35" customFormat="1" ht="36" x14ac:dyDescent="0.15">
      <c r="A5" s="139"/>
      <c r="B5" s="139"/>
      <c r="C5" s="42" t="s">
        <v>387</v>
      </c>
      <c r="D5" s="55" t="s">
        <v>386</v>
      </c>
      <c r="E5" s="48" t="s">
        <v>601</v>
      </c>
      <c r="F5" s="70"/>
      <c r="G5" s="70"/>
    </row>
    <row r="6" spans="1:7" s="35" customFormat="1" ht="24" x14ac:dyDescent="0.15">
      <c r="A6" s="139"/>
      <c r="B6" s="139"/>
      <c r="C6" s="42" t="s">
        <v>385</v>
      </c>
      <c r="D6" s="55" t="s">
        <v>384</v>
      </c>
      <c r="E6" s="48" t="s">
        <v>601</v>
      </c>
      <c r="F6" s="70"/>
      <c r="G6" s="70"/>
    </row>
    <row r="7" spans="1:7" s="35" customFormat="1" ht="15" customHeight="1" x14ac:dyDescent="0.15">
      <c r="A7" s="139"/>
      <c r="B7" s="139"/>
      <c r="C7" s="42" t="s">
        <v>295</v>
      </c>
      <c r="D7" s="55" t="s">
        <v>383</v>
      </c>
      <c r="E7" s="48" t="s">
        <v>601</v>
      </c>
      <c r="F7" s="70"/>
      <c r="G7" s="70"/>
    </row>
    <row r="8" spans="1:7" s="35" customFormat="1" ht="15" customHeight="1" x14ac:dyDescent="0.15">
      <c r="A8" s="138"/>
      <c r="B8" s="138"/>
      <c r="C8" s="42" t="s">
        <v>382</v>
      </c>
      <c r="D8" s="55" t="s">
        <v>381</v>
      </c>
      <c r="E8" s="48" t="s">
        <v>601</v>
      </c>
      <c r="F8" s="70"/>
      <c r="G8" s="70"/>
    </row>
    <row r="9" spans="1:7" s="35" customFormat="1" ht="39" customHeight="1" x14ac:dyDescent="0.15">
      <c r="A9" s="137" t="s">
        <v>380</v>
      </c>
      <c r="B9" s="137" t="s">
        <v>379</v>
      </c>
      <c r="C9" s="42" t="s">
        <v>378</v>
      </c>
      <c r="D9" s="55" t="s">
        <v>377</v>
      </c>
      <c r="E9" s="48" t="s">
        <v>601</v>
      </c>
      <c r="F9" s="70"/>
      <c r="G9" s="70"/>
    </row>
    <row r="10" spans="1:7" s="35" customFormat="1" ht="15" customHeight="1" x14ac:dyDescent="0.15">
      <c r="A10" s="139"/>
      <c r="B10" s="139"/>
      <c r="C10" s="41" t="s">
        <v>376</v>
      </c>
      <c r="D10" s="47" t="s">
        <v>375</v>
      </c>
      <c r="E10" s="48" t="s">
        <v>601</v>
      </c>
      <c r="F10" s="70"/>
      <c r="G10" s="70"/>
    </row>
    <row r="11" spans="1:7" s="35" customFormat="1" ht="38.25" customHeight="1" x14ac:dyDescent="0.15">
      <c r="A11" s="139"/>
      <c r="B11" s="139"/>
      <c r="C11" s="42" t="s">
        <v>374</v>
      </c>
      <c r="D11" s="55" t="s">
        <v>373</v>
      </c>
      <c r="E11" s="48" t="s">
        <v>601</v>
      </c>
      <c r="F11" s="70"/>
      <c r="G11" s="70"/>
    </row>
    <row r="12" spans="1:7" s="35" customFormat="1" ht="15" customHeight="1" x14ac:dyDescent="0.15">
      <c r="A12" s="139"/>
      <c r="B12" s="139"/>
      <c r="C12" s="42" t="s">
        <v>372</v>
      </c>
      <c r="D12" s="55" t="s">
        <v>371</v>
      </c>
      <c r="E12" s="48" t="s">
        <v>601</v>
      </c>
      <c r="F12" s="70"/>
      <c r="G12" s="70"/>
    </row>
    <row r="13" spans="1:7" s="35" customFormat="1" ht="15" customHeight="1" x14ac:dyDescent="0.15">
      <c r="A13" s="139"/>
      <c r="B13" s="139"/>
      <c r="C13" s="42" t="s">
        <v>370</v>
      </c>
      <c r="D13" s="55" t="s">
        <v>369</v>
      </c>
      <c r="E13" s="48" t="s">
        <v>876</v>
      </c>
      <c r="F13" s="70"/>
      <c r="G13" s="70"/>
    </row>
    <row r="14" spans="1:7" s="35" customFormat="1" ht="15" customHeight="1" x14ac:dyDescent="0.15">
      <c r="A14" s="139"/>
      <c r="B14" s="138"/>
      <c r="C14" s="41" t="s">
        <v>368</v>
      </c>
      <c r="D14" s="47" t="s">
        <v>367</v>
      </c>
      <c r="E14" s="48" t="s">
        <v>876</v>
      </c>
      <c r="F14" s="70"/>
      <c r="G14" s="70"/>
    </row>
    <row r="15" spans="1:7" s="35" customFormat="1" ht="57.75" customHeight="1" x14ac:dyDescent="0.15">
      <c r="A15" s="139"/>
      <c r="B15" s="137" t="s">
        <v>366</v>
      </c>
      <c r="C15" s="42" t="s">
        <v>365</v>
      </c>
      <c r="D15" s="55" t="s">
        <v>364</v>
      </c>
      <c r="E15" s="48" t="s">
        <v>601</v>
      </c>
      <c r="F15" s="70"/>
      <c r="G15" s="70"/>
    </row>
    <row r="16" spans="1:7" s="35" customFormat="1" ht="15" customHeight="1" x14ac:dyDescent="0.15">
      <c r="A16" s="139"/>
      <c r="B16" s="139"/>
      <c r="C16" s="41" t="s">
        <v>363</v>
      </c>
      <c r="D16" s="47" t="s">
        <v>362</v>
      </c>
      <c r="E16" s="48" t="s">
        <v>601</v>
      </c>
      <c r="F16" s="70"/>
      <c r="G16" s="70"/>
    </row>
    <row r="17" spans="1:7" s="35" customFormat="1" ht="15" customHeight="1" x14ac:dyDescent="0.15">
      <c r="A17" s="139"/>
      <c r="B17" s="139"/>
      <c r="C17" s="41" t="s">
        <v>361</v>
      </c>
      <c r="D17" s="47" t="s">
        <v>360</v>
      </c>
      <c r="E17" s="48" t="s">
        <v>601</v>
      </c>
      <c r="F17" s="70"/>
      <c r="G17" s="70"/>
    </row>
    <row r="18" spans="1:7" s="35" customFormat="1" ht="15" customHeight="1" x14ac:dyDescent="0.15">
      <c r="A18" s="139"/>
      <c r="B18" s="138"/>
      <c r="C18" s="41" t="s">
        <v>359</v>
      </c>
      <c r="D18" s="47" t="s">
        <v>358</v>
      </c>
      <c r="E18" s="48" t="s">
        <v>601</v>
      </c>
      <c r="F18" s="70"/>
      <c r="G18" s="70"/>
    </row>
    <row r="19" spans="1:7" s="35" customFormat="1" ht="33.75" customHeight="1" x14ac:dyDescent="0.15">
      <c r="A19" s="138"/>
      <c r="B19" s="56" t="s">
        <v>357</v>
      </c>
      <c r="C19" s="41" t="s">
        <v>356</v>
      </c>
      <c r="D19" s="47" t="s">
        <v>355</v>
      </c>
      <c r="E19" s="48" t="s">
        <v>601</v>
      </c>
      <c r="F19" s="70"/>
      <c r="G19" s="70"/>
    </row>
    <row r="20" spans="1:7" s="35" customFormat="1" ht="54.75" customHeight="1" x14ac:dyDescent="0.15">
      <c r="A20" s="137" t="s">
        <v>354</v>
      </c>
      <c r="B20" s="50" t="s">
        <v>353</v>
      </c>
      <c r="C20" s="42" t="s">
        <v>352</v>
      </c>
      <c r="D20" s="55" t="s">
        <v>351</v>
      </c>
      <c r="E20" s="48" t="s">
        <v>601</v>
      </c>
      <c r="F20" s="70"/>
      <c r="G20" s="70"/>
    </row>
    <row r="21" spans="1:7" s="35" customFormat="1" ht="48" x14ac:dyDescent="0.15">
      <c r="A21" s="139"/>
      <c r="B21" s="137" t="s">
        <v>350</v>
      </c>
      <c r="C21" s="42" t="s">
        <v>349</v>
      </c>
      <c r="D21" s="55" t="s">
        <v>348</v>
      </c>
      <c r="E21" s="48" t="s">
        <v>601</v>
      </c>
      <c r="F21" s="70"/>
      <c r="G21" s="70"/>
    </row>
    <row r="22" spans="1:7" s="35" customFormat="1" ht="24" x14ac:dyDescent="0.15">
      <c r="A22" s="139"/>
      <c r="B22" s="139"/>
      <c r="C22" s="42" t="s">
        <v>347</v>
      </c>
      <c r="D22" s="55" t="s">
        <v>346</v>
      </c>
      <c r="E22" s="48" t="s">
        <v>601</v>
      </c>
      <c r="F22" s="70"/>
      <c r="G22" s="70"/>
    </row>
    <row r="23" spans="1:7" s="35" customFormat="1" ht="12" x14ac:dyDescent="0.15">
      <c r="A23" s="139"/>
      <c r="B23" s="139"/>
      <c r="C23" s="41" t="s">
        <v>345</v>
      </c>
      <c r="D23" s="47" t="s">
        <v>344</v>
      </c>
      <c r="E23" s="48" t="s">
        <v>601</v>
      </c>
      <c r="F23" s="70"/>
      <c r="G23" s="70"/>
    </row>
    <row r="24" spans="1:7" s="35" customFormat="1" ht="30" customHeight="1" x14ac:dyDescent="0.15">
      <c r="A24" s="139"/>
      <c r="B24" s="139"/>
      <c r="C24" s="42" t="s">
        <v>343</v>
      </c>
      <c r="D24" s="55" t="s">
        <v>342</v>
      </c>
      <c r="E24" s="48" t="s">
        <v>601</v>
      </c>
      <c r="F24" s="70"/>
      <c r="G24" s="70"/>
    </row>
    <row r="25" spans="1:7" s="35" customFormat="1" ht="48" x14ac:dyDescent="0.15">
      <c r="A25" s="139"/>
      <c r="B25" s="139"/>
      <c r="C25" s="42" t="s">
        <v>341</v>
      </c>
      <c r="D25" s="55" t="s">
        <v>860</v>
      </c>
      <c r="E25" s="48" t="s">
        <v>601</v>
      </c>
      <c r="F25" s="70"/>
      <c r="G25" s="70"/>
    </row>
    <row r="26" spans="1:7" s="35" customFormat="1" ht="29.25" customHeight="1" x14ac:dyDescent="0.15">
      <c r="A26" s="139"/>
      <c r="B26" s="139"/>
      <c r="C26" s="42" t="s">
        <v>340</v>
      </c>
      <c r="D26" s="55" t="s">
        <v>339</v>
      </c>
      <c r="E26" s="48" t="s">
        <v>601</v>
      </c>
      <c r="F26" s="70"/>
      <c r="G26" s="70"/>
    </row>
    <row r="27" spans="1:7" s="35" customFormat="1" ht="24" x14ac:dyDescent="0.15">
      <c r="A27" s="139"/>
      <c r="B27" s="139"/>
      <c r="C27" s="142" t="s">
        <v>338</v>
      </c>
      <c r="D27" s="41" t="s">
        <v>337</v>
      </c>
      <c r="E27" s="48" t="s">
        <v>601</v>
      </c>
      <c r="F27" s="70"/>
      <c r="G27" s="70"/>
    </row>
    <row r="28" spans="1:7" s="35" customFormat="1" ht="32.25" customHeight="1" x14ac:dyDescent="0.15">
      <c r="A28" s="138"/>
      <c r="B28" s="138"/>
      <c r="C28" s="143"/>
      <c r="D28" s="54" t="s">
        <v>336</v>
      </c>
      <c r="E28" s="48" t="s">
        <v>601</v>
      </c>
      <c r="F28" s="70"/>
      <c r="G28" s="70"/>
    </row>
    <row r="29" spans="1:7" s="35" customFormat="1" ht="39.75" customHeight="1" x14ac:dyDescent="0.15">
      <c r="A29" s="144" t="s">
        <v>335</v>
      </c>
      <c r="B29" s="144" t="s">
        <v>334</v>
      </c>
      <c r="C29" s="42" t="s">
        <v>333</v>
      </c>
      <c r="D29" s="42" t="s">
        <v>332</v>
      </c>
      <c r="E29" s="48" t="s">
        <v>601</v>
      </c>
      <c r="F29" s="70"/>
      <c r="G29" s="70"/>
    </row>
    <row r="30" spans="1:7" s="35" customFormat="1" ht="31.5" customHeight="1" x14ac:dyDescent="0.15">
      <c r="A30" s="139"/>
      <c r="B30" s="138"/>
      <c r="C30" s="41" t="s">
        <v>331</v>
      </c>
      <c r="D30" s="41" t="s">
        <v>330</v>
      </c>
      <c r="E30" s="48" t="s">
        <v>601</v>
      </c>
      <c r="F30" s="70"/>
      <c r="G30" s="70"/>
    </row>
    <row r="31" spans="1:7" s="35" customFormat="1" ht="28.5" customHeight="1" x14ac:dyDescent="0.15">
      <c r="A31" s="139"/>
      <c r="B31" s="137" t="s">
        <v>329</v>
      </c>
      <c r="C31" s="42" t="s">
        <v>328</v>
      </c>
      <c r="D31" s="42" t="s">
        <v>327</v>
      </c>
      <c r="E31" s="48" t="s">
        <v>601</v>
      </c>
      <c r="F31" s="70"/>
      <c r="G31" s="70"/>
    </row>
    <row r="32" spans="1:7" s="35" customFormat="1" ht="39" customHeight="1" x14ac:dyDescent="0.15">
      <c r="A32" s="139"/>
      <c r="B32" s="139"/>
      <c r="C32" s="42" t="s">
        <v>326</v>
      </c>
      <c r="D32" s="42" t="s">
        <v>325</v>
      </c>
      <c r="E32" s="48" t="s">
        <v>601</v>
      </c>
      <c r="F32" s="70"/>
      <c r="G32" s="70"/>
    </row>
    <row r="33" spans="1:19" s="53" customFormat="1" ht="30.75" customHeight="1" x14ac:dyDescent="0.15">
      <c r="A33" s="138"/>
      <c r="B33" s="138"/>
      <c r="C33" s="41" t="s">
        <v>324</v>
      </c>
      <c r="D33" s="41" t="s">
        <v>865</v>
      </c>
      <c r="E33" s="48" t="s">
        <v>601</v>
      </c>
      <c r="F33" s="70"/>
      <c r="G33" s="44"/>
      <c r="H33" s="36"/>
      <c r="I33" s="36"/>
      <c r="J33" s="36"/>
      <c r="K33" s="36"/>
      <c r="L33" s="36"/>
      <c r="M33" s="36"/>
      <c r="N33" s="36"/>
      <c r="O33" s="36"/>
      <c r="P33" s="36"/>
      <c r="Q33" s="36"/>
      <c r="R33" s="36"/>
      <c r="S33" s="36"/>
    </row>
    <row r="34" spans="1:19" s="35" customFormat="1" ht="42.75" customHeight="1" x14ac:dyDescent="0.15">
      <c r="A34" s="140" t="s">
        <v>323</v>
      </c>
      <c r="B34" s="140" t="s">
        <v>322</v>
      </c>
      <c r="C34" s="42" t="s">
        <v>321</v>
      </c>
      <c r="D34" s="42" t="s">
        <v>320</v>
      </c>
      <c r="E34" s="48" t="s">
        <v>599</v>
      </c>
      <c r="F34" s="70"/>
      <c r="G34" s="70"/>
    </row>
    <row r="35" spans="1:19" s="35" customFormat="1" ht="44.25" customHeight="1" x14ac:dyDescent="0.15">
      <c r="A35" s="141"/>
      <c r="B35" s="141"/>
      <c r="C35" s="42" t="s">
        <v>319</v>
      </c>
      <c r="D35" s="42" t="s">
        <v>318</v>
      </c>
      <c r="E35" s="48" t="s">
        <v>599</v>
      </c>
      <c r="F35" s="70"/>
      <c r="G35" s="70"/>
    </row>
    <row r="36" spans="1:19" s="35" customFormat="1" ht="52.5" customHeight="1" x14ac:dyDescent="0.15">
      <c r="A36" s="141"/>
      <c r="B36" s="141"/>
      <c r="C36" s="42" t="s">
        <v>317</v>
      </c>
      <c r="D36" s="42" t="s">
        <v>316</v>
      </c>
      <c r="E36" s="48" t="s">
        <v>599</v>
      </c>
      <c r="F36" s="70"/>
      <c r="G36" s="70"/>
    </row>
    <row r="37" spans="1:19" s="35" customFormat="1" ht="43.5" customHeight="1" x14ac:dyDescent="0.15">
      <c r="A37" s="141"/>
      <c r="B37" s="141"/>
      <c r="C37" s="42" t="s">
        <v>315</v>
      </c>
      <c r="D37" s="42" t="s">
        <v>314</v>
      </c>
      <c r="E37" s="48" t="s">
        <v>599</v>
      </c>
      <c r="F37" s="70"/>
      <c r="G37" s="70"/>
    </row>
    <row r="38" spans="1:19" s="35" customFormat="1" ht="28.5" customHeight="1" x14ac:dyDescent="0.15">
      <c r="A38" s="141"/>
      <c r="B38" s="141"/>
      <c r="C38" s="74" t="s">
        <v>313</v>
      </c>
      <c r="D38" s="41" t="s">
        <v>312</v>
      </c>
      <c r="E38" s="48" t="s">
        <v>599</v>
      </c>
      <c r="F38" s="70"/>
      <c r="G38" s="70"/>
    </row>
    <row r="39" spans="1:19" s="35" customFormat="1" ht="39" customHeight="1" x14ac:dyDescent="0.15">
      <c r="A39" s="140" t="s">
        <v>311</v>
      </c>
      <c r="B39" s="50" t="s">
        <v>310</v>
      </c>
      <c r="C39" s="74" t="s">
        <v>310</v>
      </c>
      <c r="D39" s="41" t="s">
        <v>309</v>
      </c>
      <c r="E39" s="48" t="s">
        <v>599</v>
      </c>
      <c r="F39" s="70"/>
      <c r="G39" s="70"/>
    </row>
    <row r="40" spans="1:19" s="35" customFormat="1" ht="43.5" customHeight="1" x14ac:dyDescent="0.15">
      <c r="A40" s="141"/>
      <c r="B40" s="52" t="s">
        <v>308</v>
      </c>
      <c r="C40" s="42" t="s">
        <v>308</v>
      </c>
      <c r="D40" s="42" t="s">
        <v>307</v>
      </c>
      <c r="E40" s="48" t="s">
        <v>599</v>
      </c>
      <c r="F40" s="70"/>
      <c r="G40" s="70"/>
    </row>
    <row r="41" spans="1:19" s="35" customFormat="1" ht="32.25" customHeight="1" x14ac:dyDescent="0.15">
      <c r="A41" s="137" t="s">
        <v>306</v>
      </c>
      <c r="B41" s="51" t="s">
        <v>305</v>
      </c>
      <c r="C41" s="42" t="s">
        <v>304</v>
      </c>
      <c r="D41" s="42" t="s">
        <v>303</v>
      </c>
      <c r="E41" s="48" t="s">
        <v>599</v>
      </c>
      <c r="F41" s="70"/>
      <c r="G41" s="70"/>
    </row>
    <row r="42" spans="1:19" s="35" customFormat="1" ht="48" x14ac:dyDescent="0.15">
      <c r="A42" s="138"/>
      <c r="B42" s="50" t="s">
        <v>302</v>
      </c>
      <c r="C42" s="41" t="s">
        <v>301</v>
      </c>
      <c r="D42" s="41" t="s">
        <v>300</v>
      </c>
      <c r="E42" s="48" t="s">
        <v>599</v>
      </c>
      <c r="F42" s="70"/>
      <c r="G42" s="70"/>
    </row>
    <row r="43" spans="1:19" s="35" customFormat="1" ht="36" customHeight="1" x14ac:dyDescent="0.15">
      <c r="A43" s="137" t="s">
        <v>299</v>
      </c>
      <c r="B43" s="49" t="s">
        <v>298</v>
      </c>
      <c r="C43" s="43" t="s">
        <v>297</v>
      </c>
      <c r="D43" s="42" t="s">
        <v>296</v>
      </c>
      <c r="E43" s="48" t="s">
        <v>599</v>
      </c>
      <c r="F43" s="70"/>
      <c r="G43" s="70"/>
    </row>
    <row r="44" spans="1:19" s="35" customFormat="1" ht="31.5" customHeight="1" x14ac:dyDescent="0.15">
      <c r="A44" s="139"/>
      <c r="B44" s="49" t="s">
        <v>270</v>
      </c>
      <c r="C44" s="43" t="s">
        <v>295</v>
      </c>
      <c r="D44" s="42" t="s">
        <v>294</v>
      </c>
      <c r="E44" s="48" t="s">
        <v>599</v>
      </c>
      <c r="F44" s="70"/>
      <c r="G44" s="70"/>
    </row>
    <row r="45" spans="1:19" s="35" customFormat="1" ht="15" customHeight="1" x14ac:dyDescent="0.15">
      <c r="A45" s="138"/>
      <c r="B45" s="48" t="s">
        <v>293</v>
      </c>
      <c r="C45" s="44" t="s">
        <v>292</v>
      </c>
      <c r="D45" s="47" t="s">
        <v>291</v>
      </c>
      <c r="E45" s="48" t="s">
        <v>599</v>
      </c>
      <c r="F45" s="70"/>
      <c r="G45" s="70"/>
    </row>
    <row r="46" spans="1:19" s="35" customFormat="1" ht="36" x14ac:dyDescent="0.15">
      <c r="A46" s="137" t="s">
        <v>290</v>
      </c>
      <c r="B46" s="137" t="s">
        <v>289</v>
      </c>
      <c r="C46" s="41" t="s">
        <v>288</v>
      </c>
      <c r="D46" s="41" t="s">
        <v>287</v>
      </c>
      <c r="E46" s="48" t="s">
        <v>601</v>
      </c>
      <c r="F46" s="70"/>
      <c r="G46" s="70"/>
    </row>
    <row r="47" spans="1:19" s="35" customFormat="1" ht="24" x14ac:dyDescent="0.15">
      <c r="A47" s="139"/>
      <c r="B47" s="139"/>
      <c r="C47" s="46" t="s">
        <v>286</v>
      </c>
      <c r="D47" s="41" t="s">
        <v>285</v>
      </c>
      <c r="E47" s="48" t="s">
        <v>601</v>
      </c>
      <c r="F47" s="70"/>
      <c r="G47" s="70"/>
    </row>
    <row r="48" spans="1:19" s="35" customFormat="1" ht="42.75" customHeight="1" x14ac:dyDescent="0.15">
      <c r="A48" s="139"/>
      <c r="B48" s="139"/>
      <c r="C48" s="43" t="s">
        <v>284</v>
      </c>
      <c r="D48" s="42" t="s">
        <v>283</v>
      </c>
      <c r="E48" s="48" t="s">
        <v>601</v>
      </c>
      <c r="F48" s="70"/>
      <c r="G48" s="70"/>
    </row>
    <row r="49" spans="1:7" s="45" customFormat="1" ht="41.25" customHeight="1" x14ac:dyDescent="0.15">
      <c r="A49" s="139"/>
      <c r="B49" s="139"/>
      <c r="C49" s="42" t="s">
        <v>282</v>
      </c>
      <c r="D49" s="42" t="s">
        <v>281</v>
      </c>
      <c r="E49" s="48" t="s">
        <v>601</v>
      </c>
      <c r="F49" s="70"/>
      <c r="G49" s="71"/>
    </row>
    <row r="50" spans="1:7" s="45" customFormat="1" ht="43.5" customHeight="1" x14ac:dyDescent="0.15">
      <c r="A50" s="139"/>
      <c r="B50" s="139"/>
      <c r="C50" s="42" t="s">
        <v>280</v>
      </c>
      <c r="D50" s="42" t="s">
        <v>279</v>
      </c>
      <c r="E50" s="48" t="s">
        <v>601</v>
      </c>
      <c r="F50" s="70"/>
      <c r="G50" s="71"/>
    </row>
    <row r="51" spans="1:7" s="45" customFormat="1" ht="43.5" customHeight="1" x14ac:dyDescent="0.15">
      <c r="A51" s="139"/>
      <c r="B51" s="139"/>
      <c r="C51" s="42" t="s">
        <v>278</v>
      </c>
      <c r="D51" s="42" t="s">
        <v>277</v>
      </c>
      <c r="E51" s="48" t="s">
        <v>601</v>
      </c>
      <c r="F51" s="70"/>
      <c r="G51" s="71"/>
    </row>
    <row r="52" spans="1:7" s="45" customFormat="1" ht="55.5" customHeight="1" x14ac:dyDescent="0.15">
      <c r="A52" s="139"/>
      <c r="B52" s="139"/>
      <c r="C52" s="42" t="s">
        <v>276</v>
      </c>
      <c r="D52" s="41" t="s">
        <v>275</v>
      </c>
      <c r="E52" s="48" t="s">
        <v>599</v>
      </c>
      <c r="F52" s="70"/>
      <c r="G52" s="71"/>
    </row>
    <row r="53" spans="1:7" s="45" customFormat="1" ht="30.75" customHeight="1" x14ac:dyDescent="0.15">
      <c r="A53" s="139"/>
      <c r="B53" s="139"/>
      <c r="C53" s="44" t="s">
        <v>274</v>
      </c>
      <c r="D53" s="41" t="s">
        <v>273</v>
      </c>
      <c r="E53" s="48" t="s">
        <v>599</v>
      </c>
      <c r="F53" s="70"/>
      <c r="G53" s="71"/>
    </row>
    <row r="54" spans="1:7" s="45" customFormat="1" ht="30.75" customHeight="1" x14ac:dyDescent="0.15">
      <c r="A54" s="139"/>
      <c r="B54" s="138"/>
      <c r="C54" s="44" t="s">
        <v>272</v>
      </c>
      <c r="D54" s="41" t="s">
        <v>271</v>
      </c>
      <c r="E54" s="48" t="s">
        <v>599</v>
      </c>
      <c r="F54" s="70"/>
      <c r="G54" s="71"/>
    </row>
    <row r="55" spans="1:7" s="35" customFormat="1" ht="30.75" customHeight="1" x14ac:dyDescent="0.15">
      <c r="A55" s="139"/>
      <c r="B55" s="137" t="s">
        <v>270</v>
      </c>
      <c r="C55" s="42" t="s">
        <v>269</v>
      </c>
      <c r="D55" s="42" t="s">
        <v>268</v>
      </c>
      <c r="E55" s="48" t="s">
        <v>599</v>
      </c>
      <c r="F55" s="70"/>
      <c r="G55" s="70"/>
    </row>
    <row r="56" spans="1:7" s="35" customFormat="1" ht="28.5" customHeight="1" x14ac:dyDescent="0.15">
      <c r="A56" s="139"/>
      <c r="B56" s="139"/>
      <c r="C56" s="42" t="s">
        <v>267</v>
      </c>
      <c r="D56" s="42" t="s">
        <v>266</v>
      </c>
      <c r="E56" s="48" t="s">
        <v>599</v>
      </c>
      <c r="F56" s="70"/>
      <c r="G56" s="70"/>
    </row>
    <row r="57" spans="1:7" s="35" customFormat="1" ht="24" x14ac:dyDescent="0.15">
      <c r="A57" s="139"/>
      <c r="B57" s="138"/>
      <c r="C57" s="42" t="s">
        <v>265</v>
      </c>
      <c r="D57" s="42" t="s">
        <v>264</v>
      </c>
      <c r="E57" s="48" t="s">
        <v>599</v>
      </c>
      <c r="F57" s="70"/>
      <c r="G57" s="70"/>
    </row>
    <row r="58" spans="1:7" s="35" customFormat="1" ht="28.5" customHeight="1" x14ac:dyDescent="0.15">
      <c r="A58" s="139"/>
      <c r="B58" s="137" t="s">
        <v>263</v>
      </c>
      <c r="C58" s="41" t="s">
        <v>262</v>
      </c>
      <c r="D58" s="41" t="s">
        <v>261</v>
      </c>
      <c r="E58" s="48" t="s">
        <v>599</v>
      </c>
      <c r="F58" s="70"/>
      <c r="G58" s="70"/>
    </row>
    <row r="59" spans="1:7" s="35" customFormat="1" ht="32.25" customHeight="1" x14ac:dyDescent="0.15">
      <c r="A59" s="139"/>
      <c r="B59" s="139"/>
      <c r="C59" s="41" t="s">
        <v>260</v>
      </c>
      <c r="D59" s="41" t="s">
        <v>259</v>
      </c>
      <c r="E59" s="48" t="s">
        <v>599</v>
      </c>
      <c r="F59" s="70"/>
      <c r="G59" s="70"/>
    </row>
    <row r="60" spans="1:7" s="35" customFormat="1" ht="28.5" customHeight="1" x14ac:dyDescent="0.15">
      <c r="A60" s="139"/>
      <c r="B60" s="139"/>
      <c r="C60" s="41" t="s">
        <v>258</v>
      </c>
      <c r="D60" s="41" t="s">
        <v>257</v>
      </c>
      <c r="E60" s="48" t="s">
        <v>599</v>
      </c>
      <c r="F60" s="70"/>
      <c r="G60" s="70"/>
    </row>
    <row r="61" spans="1:7" s="35" customFormat="1" ht="12" x14ac:dyDescent="0.15">
      <c r="A61" s="138"/>
      <c r="B61" s="138"/>
      <c r="C61" s="44" t="s">
        <v>256</v>
      </c>
      <c r="D61" s="41" t="s">
        <v>255</v>
      </c>
      <c r="E61" s="48" t="s">
        <v>599</v>
      </c>
      <c r="F61" s="70"/>
      <c r="G61" s="70"/>
    </row>
    <row r="62" spans="1:7" s="35" customFormat="1" ht="15" customHeight="1" x14ac:dyDescent="0.15">
      <c r="A62" s="137" t="s">
        <v>254</v>
      </c>
      <c r="B62" s="137" t="s">
        <v>253</v>
      </c>
      <c r="C62" s="43" t="s">
        <v>253</v>
      </c>
      <c r="D62" s="42" t="s">
        <v>252</v>
      </c>
      <c r="E62" s="48" t="s">
        <v>599</v>
      </c>
      <c r="F62" s="70"/>
      <c r="G62" s="70"/>
    </row>
    <row r="63" spans="1:7" s="35" customFormat="1" ht="24" customHeight="1" x14ac:dyDescent="0.15">
      <c r="A63" s="138"/>
      <c r="B63" s="138"/>
      <c r="C63" s="41" t="s">
        <v>251</v>
      </c>
      <c r="D63" s="41" t="s">
        <v>250</v>
      </c>
      <c r="E63" s="44"/>
      <c r="F63" s="70"/>
      <c r="G63" s="70"/>
    </row>
    <row r="64" spans="1:7" s="35" customFormat="1" ht="24" customHeight="1" x14ac:dyDescent="0.15">
      <c r="A64" s="40"/>
      <c r="B64" s="39"/>
      <c r="C64" s="38"/>
      <c r="D64" s="37"/>
      <c r="E64" s="36"/>
    </row>
    <row r="70" spans="4:4" x14ac:dyDescent="0.15">
      <c r="D70" s="33" t="s">
        <v>249</v>
      </c>
    </row>
  </sheetData>
  <mergeCells count="22">
    <mergeCell ref="A4:A8"/>
    <mergeCell ref="B4:B8"/>
    <mergeCell ref="A9:A19"/>
    <mergeCell ref="B9:B14"/>
    <mergeCell ref="B15:B18"/>
    <mergeCell ref="C27:C28"/>
    <mergeCell ref="B21:B28"/>
    <mergeCell ref="B29:B30"/>
    <mergeCell ref="B34:B38"/>
    <mergeCell ref="A20:A28"/>
    <mergeCell ref="A29:A33"/>
    <mergeCell ref="B62:B63"/>
    <mergeCell ref="A62:A63"/>
    <mergeCell ref="B31:B33"/>
    <mergeCell ref="A41:A42"/>
    <mergeCell ref="A43:A45"/>
    <mergeCell ref="A46:A61"/>
    <mergeCell ref="B46:B54"/>
    <mergeCell ref="B55:B57"/>
    <mergeCell ref="B58:B61"/>
    <mergeCell ref="A34:A38"/>
    <mergeCell ref="A39:A40"/>
  </mergeCells>
  <phoneticPr fontId="10"/>
  <printOptions horizontalCentered="1"/>
  <pageMargins left="0.59055118110236227" right="0.59055118110236227" top="0.59055118110236227" bottom="0.39370078740157483" header="0.31496062992125984" footer="0.31496062992125984"/>
  <pageSetup paperSize="9" scale="36" fitToHeight="0" orientation="portrait" r:id="rId1"/>
  <headerFooter>
    <oddHeader>&amp;R様式第8号</oddHeader>
    <oddFooter>&amp;C&amp;P /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1DB345D-2F00-4EA8-93E8-DCA2EDBFB8DA}">
          <x14:formula1>
            <xm:f>基本機能!$I$5:$I$7</xm:f>
          </x14:formula1>
          <xm:sqref>F3:F63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2B15-457B-4AEA-9FF8-701AB06BFDB5}">
  <sheetPr>
    <tabColor theme="0"/>
    <pageSetUpPr fitToPage="1"/>
  </sheetPr>
  <dimension ref="A1:G177"/>
  <sheetViews>
    <sheetView view="pageLayout" zoomScaleNormal="100" zoomScaleSheetLayoutView="100" workbookViewId="0">
      <selection activeCell="C2" sqref="C2:D2"/>
    </sheetView>
  </sheetViews>
  <sheetFormatPr defaultColWidth="9" defaultRowHeight="13.5" x14ac:dyDescent="0.15"/>
  <cols>
    <col min="1" max="1" width="9.875" style="88" customWidth="1"/>
    <col min="2" max="2" width="15.5" style="89" customWidth="1"/>
    <col min="3" max="3" width="19.75" style="81" customWidth="1"/>
    <col min="4" max="4" width="47.625" style="81" customWidth="1"/>
    <col min="5" max="6" width="9" style="81"/>
    <col min="7" max="7" width="36.25" style="81" customWidth="1"/>
    <col min="8" max="16384" width="9" style="81"/>
  </cols>
  <sheetData>
    <row r="1" spans="1:7" x14ac:dyDescent="0.15">
      <c r="A1" s="152" t="s">
        <v>851</v>
      </c>
      <c r="B1" s="153"/>
      <c r="C1" s="153"/>
      <c r="D1" s="153"/>
      <c r="E1" s="153"/>
      <c r="F1" s="153"/>
      <c r="G1" s="153"/>
    </row>
    <row r="2" spans="1:7" ht="15" customHeight="1" x14ac:dyDescent="0.15">
      <c r="A2" s="82" t="s">
        <v>235</v>
      </c>
      <c r="B2" s="83" t="s">
        <v>234</v>
      </c>
      <c r="C2" s="154" t="s">
        <v>237</v>
      </c>
      <c r="D2" s="155"/>
      <c r="E2" s="6" t="s">
        <v>597</v>
      </c>
      <c r="F2" s="6" t="s">
        <v>598</v>
      </c>
      <c r="G2" s="6" t="s">
        <v>600</v>
      </c>
    </row>
    <row r="3" spans="1:7" ht="15" customHeight="1" x14ac:dyDescent="0.15">
      <c r="A3" s="148" t="s">
        <v>606</v>
      </c>
      <c r="B3" s="148"/>
      <c r="C3" s="146" t="s">
        <v>607</v>
      </c>
      <c r="D3" s="146"/>
      <c r="E3" s="84" t="s">
        <v>599</v>
      </c>
      <c r="F3" s="86"/>
      <c r="G3" s="85"/>
    </row>
    <row r="4" spans="1:7" ht="15" customHeight="1" x14ac:dyDescent="0.15">
      <c r="A4" s="132"/>
      <c r="B4" s="132"/>
      <c r="C4" s="146" t="s">
        <v>608</v>
      </c>
      <c r="D4" s="146"/>
      <c r="E4" s="84" t="s">
        <v>599</v>
      </c>
      <c r="F4" s="86"/>
      <c r="G4" s="85"/>
    </row>
    <row r="5" spans="1:7" ht="15" customHeight="1" x14ac:dyDescent="0.15">
      <c r="A5" s="132"/>
      <c r="B5" s="132"/>
      <c r="C5" s="146" t="s">
        <v>609</v>
      </c>
      <c r="D5" s="146"/>
      <c r="E5" s="84" t="s">
        <v>599</v>
      </c>
      <c r="F5" s="86"/>
      <c r="G5" s="85"/>
    </row>
    <row r="6" spans="1:7" ht="15" customHeight="1" x14ac:dyDescent="0.15">
      <c r="A6" s="132"/>
      <c r="B6" s="132"/>
      <c r="C6" s="146" t="s">
        <v>610</v>
      </c>
      <c r="D6" s="146"/>
      <c r="E6" s="84" t="s">
        <v>599</v>
      </c>
      <c r="F6" s="86"/>
      <c r="G6" s="85"/>
    </row>
    <row r="7" spans="1:7" ht="15" customHeight="1" x14ac:dyDescent="0.15">
      <c r="A7" s="132"/>
      <c r="B7" s="132"/>
      <c r="C7" s="146" t="s">
        <v>611</v>
      </c>
      <c r="D7" s="146"/>
      <c r="E7" s="84" t="s">
        <v>599</v>
      </c>
      <c r="F7" s="86"/>
      <c r="G7" s="85"/>
    </row>
    <row r="8" spans="1:7" ht="15" customHeight="1" x14ac:dyDescent="0.15">
      <c r="A8" s="132"/>
      <c r="B8" s="132"/>
      <c r="C8" s="146" t="s">
        <v>612</v>
      </c>
      <c r="D8" s="146"/>
      <c r="E8" s="84" t="s">
        <v>599</v>
      </c>
      <c r="F8" s="86"/>
      <c r="G8" s="85"/>
    </row>
    <row r="9" spans="1:7" ht="15" customHeight="1" x14ac:dyDescent="0.15">
      <c r="A9" s="132"/>
      <c r="B9" s="132"/>
      <c r="C9" s="146" t="s">
        <v>613</v>
      </c>
      <c r="D9" s="146"/>
      <c r="E9" s="84" t="s">
        <v>599</v>
      </c>
      <c r="F9" s="86"/>
      <c r="G9" s="85"/>
    </row>
    <row r="10" spans="1:7" ht="15" customHeight="1" x14ac:dyDescent="0.15">
      <c r="A10" s="132"/>
      <c r="B10" s="132"/>
      <c r="C10" s="146" t="s">
        <v>614</v>
      </c>
      <c r="D10" s="146"/>
      <c r="E10" s="84" t="s">
        <v>599</v>
      </c>
      <c r="F10" s="86"/>
      <c r="G10" s="85"/>
    </row>
    <row r="11" spans="1:7" ht="15" customHeight="1" x14ac:dyDescent="0.15">
      <c r="A11" s="132"/>
      <c r="B11" s="132"/>
      <c r="C11" s="146" t="s">
        <v>615</v>
      </c>
      <c r="D11" s="146"/>
      <c r="E11" s="84" t="s">
        <v>599</v>
      </c>
      <c r="F11" s="86"/>
      <c r="G11" s="85"/>
    </row>
    <row r="12" spans="1:7" ht="15" customHeight="1" x14ac:dyDescent="0.15">
      <c r="A12" s="133"/>
      <c r="B12" s="133"/>
      <c r="C12" s="146" t="s">
        <v>616</v>
      </c>
      <c r="D12" s="146"/>
      <c r="E12" s="84" t="s">
        <v>599</v>
      </c>
      <c r="F12" s="86"/>
      <c r="G12" s="85"/>
    </row>
    <row r="13" spans="1:7" ht="15" customHeight="1" x14ac:dyDescent="0.15">
      <c r="A13" s="148" t="s">
        <v>617</v>
      </c>
      <c r="B13" s="148"/>
      <c r="C13" s="146" t="s">
        <v>618</v>
      </c>
      <c r="D13" s="146"/>
      <c r="E13" s="84" t="s">
        <v>599</v>
      </c>
      <c r="F13" s="86"/>
      <c r="G13" s="85"/>
    </row>
    <row r="14" spans="1:7" ht="15" customHeight="1" x14ac:dyDescent="0.15">
      <c r="A14" s="132"/>
      <c r="B14" s="132"/>
      <c r="C14" s="146" t="s">
        <v>619</v>
      </c>
      <c r="D14" s="146"/>
      <c r="E14" s="84" t="s">
        <v>599</v>
      </c>
      <c r="F14" s="86"/>
      <c r="G14" s="85"/>
    </row>
    <row r="15" spans="1:7" ht="15" customHeight="1" x14ac:dyDescent="0.15">
      <c r="A15" s="132"/>
      <c r="B15" s="132"/>
      <c r="C15" s="146" t="s">
        <v>620</v>
      </c>
      <c r="D15" s="146"/>
      <c r="E15" s="84" t="s">
        <v>599</v>
      </c>
      <c r="F15" s="86"/>
      <c r="G15" s="85"/>
    </row>
    <row r="16" spans="1:7" ht="15" customHeight="1" x14ac:dyDescent="0.15">
      <c r="A16" s="132"/>
      <c r="B16" s="132"/>
      <c r="C16" s="146" t="s">
        <v>621</v>
      </c>
      <c r="D16" s="146"/>
      <c r="E16" s="84" t="s">
        <v>599</v>
      </c>
      <c r="F16" s="86"/>
      <c r="G16" s="85"/>
    </row>
    <row r="17" spans="1:7" ht="15" customHeight="1" x14ac:dyDescent="0.15">
      <c r="A17" s="132"/>
      <c r="B17" s="132"/>
      <c r="C17" s="146" t="s">
        <v>622</v>
      </c>
      <c r="D17" s="146"/>
      <c r="E17" s="84" t="s">
        <v>599</v>
      </c>
      <c r="F17" s="86"/>
      <c r="G17" s="85"/>
    </row>
    <row r="18" spans="1:7" ht="15" customHeight="1" x14ac:dyDescent="0.15">
      <c r="A18" s="132"/>
      <c r="B18" s="132"/>
      <c r="C18" s="146" t="s">
        <v>623</v>
      </c>
      <c r="D18" s="146"/>
      <c r="E18" s="84" t="s">
        <v>599</v>
      </c>
      <c r="F18" s="86"/>
      <c r="G18" s="85"/>
    </row>
    <row r="19" spans="1:7" ht="15" customHeight="1" x14ac:dyDescent="0.15">
      <c r="A19" s="132"/>
      <c r="B19" s="132"/>
      <c r="C19" s="146" t="s">
        <v>624</v>
      </c>
      <c r="D19" s="146"/>
      <c r="E19" s="84"/>
      <c r="F19" s="86"/>
      <c r="G19" s="85"/>
    </row>
    <row r="20" spans="1:7" ht="15" customHeight="1" x14ac:dyDescent="0.15">
      <c r="A20" s="133"/>
      <c r="B20" s="133"/>
      <c r="C20" s="146" t="s">
        <v>625</v>
      </c>
      <c r="D20" s="146"/>
      <c r="E20" s="84"/>
      <c r="F20" s="86"/>
      <c r="G20" s="85"/>
    </row>
    <row r="21" spans="1:7" ht="15" customHeight="1" x14ac:dyDescent="0.15">
      <c r="A21" s="148" t="s">
        <v>626</v>
      </c>
      <c r="B21" s="148" t="s">
        <v>627</v>
      </c>
      <c r="C21" s="146" t="s">
        <v>628</v>
      </c>
      <c r="D21" s="146"/>
      <c r="E21" s="84" t="s">
        <v>599</v>
      </c>
      <c r="F21" s="86"/>
      <c r="G21" s="85"/>
    </row>
    <row r="22" spans="1:7" ht="15" customHeight="1" x14ac:dyDescent="0.15">
      <c r="A22" s="132"/>
      <c r="B22" s="132"/>
      <c r="C22" s="146" t="s">
        <v>629</v>
      </c>
      <c r="D22" s="146"/>
      <c r="E22" s="84" t="s">
        <v>599</v>
      </c>
      <c r="F22" s="86"/>
      <c r="G22" s="85"/>
    </row>
    <row r="23" spans="1:7" ht="15" customHeight="1" x14ac:dyDescent="0.15">
      <c r="A23" s="132"/>
      <c r="B23" s="132"/>
      <c r="C23" s="146" t="s">
        <v>630</v>
      </c>
      <c r="D23" s="146"/>
      <c r="E23" s="84" t="s">
        <v>599</v>
      </c>
      <c r="F23" s="86"/>
      <c r="G23" s="85"/>
    </row>
    <row r="24" spans="1:7" ht="15" customHeight="1" x14ac:dyDescent="0.15">
      <c r="A24" s="132"/>
      <c r="B24" s="132"/>
      <c r="C24" s="146" t="s">
        <v>631</v>
      </c>
      <c r="D24" s="146"/>
      <c r="E24" s="84" t="s">
        <v>599</v>
      </c>
      <c r="F24" s="86"/>
      <c r="G24" s="86"/>
    </row>
    <row r="25" spans="1:7" ht="15" customHeight="1" x14ac:dyDescent="0.15">
      <c r="A25" s="132"/>
      <c r="B25" s="132"/>
      <c r="C25" s="146" t="s">
        <v>632</v>
      </c>
      <c r="D25" s="146"/>
      <c r="E25" s="84" t="s">
        <v>599</v>
      </c>
      <c r="F25" s="86"/>
      <c r="G25" s="86"/>
    </row>
    <row r="26" spans="1:7" ht="15" customHeight="1" x14ac:dyDescent="0.15">
      <c r="A26" s="132"/>
      <c r="B26" s="132"/>
      <c r="C26" s="146" t="s">
        <v>859</v>
      </c>
      <c r="D26" s="146"/>
      <c r="E26" s="84" t="s">
        <v>599</v>
      </c>
      <c r="F26" s="86"/>
      <c r="G26" s="86"/>
    </row>
    <row r="27" spans="1:7" ht="15" customHeight="1" x14ac:dyDescent="0.15">
      <c r="A27" s="132"/>
      <c r="B27" s="132"/>
      <c r="C27" s="146" t="s">
        <v>633</v>
      </c>
      <c r="D27" s="146"/>
      <c r="E27" s="84" t="s">
        <v>599</v>
      </c>
      <c r="F27" s="86"/>
      <c r="G27" s="86"/>
    </row>
    <row r="28" spans="1:7" ht="15" customHeight="1" x14ac:dyDescent="0.15">
      <c r="A28" s="132"/>
      <c r="B28" s="132"/>
      <c r="C28" s="146" t="s">
        <v>634</v>
      </c>
      <c r="D28" s="146"/>
      <c r="E28" s="84" t="s">
        <v>599</v>
      </c>
      <c r="F28" s="86"/>
      <c r="G28" s="86"/>
    </row>
    <row r="29" spans="1:7" ht="15" customHeight="1" x14ac:dyDescent="0.15">
      <c r="A29" s="133"/>
      <c r="B29" s="133"/>
      <c r="C29" s="146" t="s">
        <v>635</v>
      </c>
      <c r="D29" s="146"/>
      <c r="E29" s="84" t="s">
        <v>599</v>
      </c>
      <c r="F29" s="86"/>
      <c r="G29" s="86"/>
    </row>
    <row r="30" spans="1:7" ht="15" customHeight="1" x14ac:dyDescent="0.15">
      <c r="A30" s="148" t="s">
        <v>626</v>
      </c>
      <c r="B30" s="148" t="s">
        <v>636</v>
      </c>
      <c r="C30" s="146" t="s">
        <v>637</v>
      </c>
      <c r="D30" s="146"/>
      <c r="E30" s="84" t="s">
        <v>599</v>
      </c>
      <c r="F30" s="86"/>
      <c r="G30" s="86"/>
    </row>
    <row r="31" spans="1:7" ht="15" customHeight="1" x14ac:dyDescent="0.15">
      <c r="A31" s="132"/>
      <c r="B31" s="132"/>
      <c r="C31" s="146" t="s">
        <v>856</v>
      </c>
      <c r="D31" s="146"/>
      <c r="E31" s="84" t="s">
        <v>599</v>
      </c>
      <c r="F31" s="86"/>
      <c r="G31" s="86"/>
    </row>
    <row r="32" spans="1:7" ht="15" customHeight="1" x14ac:dyDescent="0.15">
      <c r="A32" s="132"/>
      <c r="B32" s="132"/>
      <c r="C32" s="146" t="s">
        <v>638</v>
      </c>
      <c r="D32" s="146"/>
      <c r="E32" s="84" t="s">
        <v>599</v>
      </c>
      <c r="F32" s="86"/>
      <c r="G32" s="86"/>
    </row>
    <row r="33" spans="1:7" ht="15" customHeight="1" x14ac:dyDescent="0.15">
      <c r="A33" s="132"/>
      <c r="B33" s="133"/>
      <c r="C33" s="146" t="s">
        <v>639</v>
      </c>
      <c r="D33" s="146"/>
      <c r="E33" s="84" t="s">
        <v>599</v>
      </c>
      <c r="F33" s="86"/>
      <c r="G33" s="86"/>
    </row>
    <row r="34" spans="1:7" ht="15" customHeight="1" x14ac:dyDescent="0.15">
      <c r="A34" s="132"/>
      <c r="B34" s="147" t="s">
        <v>640</v>
      </c>
      <c r="C34" s="146" t="s">
        <v>641</v>
      </c>
      <c r="D34" s="146"/>
      <c r="E34" s="84" t="s">
        <v>599</v>
      </c>
      <c r="F34" s="86"/>
      <c r="G34" s="86"/>
    </row>
    <row r="35" spans="1:7" ht="15" customHeight="1" x14ac:dyDescent="0.15">
      <c r="A35" s="132"/>
      <c r="B35" s="111"/>
      <c r="C35" s="146" t="s">
        <v>642</v>
      </c>
      <c r="D35" s="146"/>
      <c r="E35" s="84" t="s">
        <v>599</v>
      </c>
      <c r="F35" s="86"/>
      <c r="G35" s="86"/>
    </row>
    <row r="36" spans="1:7" ht="15" customHeight="1" x14ac:dyDescent="0.15">
      <c r="A36" s="132"/>
      <c r="B36" s="112"/>
      <c r="C36" s="146" t="s">
        <v>643</v>
      </c>
      <c r="D36" s="146"/>
      <c r="E36" s="84" t="s">
        <v>599</v>
      </c>
      <c r="F36" s="86"/>
      <c r="G36" s="86"/>
    </row>
    <row r="37" spans="1:7" ht="15" customHeight="1" x14ac:dyDescent="0.15">
      <c r="A37" s="132"/>
      <c r="B37" s="147" t="s">
        <v>644</v>
      </c>
      <c r="C37" s="146" t="s">
        <v>645</v>
      </c>
      <c r="D37" s="146"/>
      <c r="E37" s="84" t="s">
        <v>599</v>
      </c>
      <c r="F37" s="86"/>
      <c r="G37" s="86"/>
    </row>
    <row r="38" spans="1:7" ht="15" customHeight="1" x14ac:dyDescent="0.15">
      <c r="A38" s="132"/>
      <c r="B38" s="111"/>
      <c r="C38" s="146" t="s">
        <v>646</v>
      </c>
      <c r="D38" s="146"/>
      <c r="E38" s="84" t="s">
        <v>599</v>
      </c>
      <c r="F38" s="86"/>
      <c r="G38" s="86"/>
    </row>
    <row r="39" spans="1:7" ht="15" customHeight="1" x14ac:dyDescent="0.15">
      <c r="A39" s="132"/>
      <c r="B39" s="112"/>
      <c r="C39" s="146" t="s">
        <v>647</v>
      </c>
      <c r="D39" s="146"/>
      <c r="E39" s="84" t="s">
        <v>599</v>
      </c>
      <c r="F39" s="86"/>
      <c r="G39" s="86"/>
    </row>
    <row r="40" spans="1:7" ht="15" customHeight="1" x14ac:dyDescent="0.15">
      <c r="A40" s="132"/>
      <c r="B40" s="87" t="s">
        <v>648</v>
      </c>
      <c r="C40" s="146" t="s">
        <v>649</v>
      </c>
      <c r="D40" s="146"/>
      <c r="E40" s="84" t="s">
        <v>599</v>
      </c>
      <c r="F40" s="86"/>
      <c r="G40" s="86"/>
    </row>
    <row r="41" spans="1:7" ht="15" customHeight="1" x14ac:dyDescent="0.15">
      <c r="A41" s="132"/>
      <c r="B41" s="147" t="s">
        <v>650</v>
      </c>
      <c r="C41" s="146" t="s">
        <v>651</v>
      </c>
      <c r="D41" s="146"/>
      <c r="E41" s="84" t="s">
        <v>599</v>
      </c>
      <c r="F41" s="86"/>
      <c r="G41" s="86"/>
    </row>
    <row r="42" spans="1:7" ht="15" customHeight="1" x14ac:dyDescent="0.15">
      <c r="A42" s="132"/>
      <c r="B42" s="111"/>
      <c r="C42" s="146" t="s">
        <v>652</v>
      </c>
      <c r="D42" s="146"/>
      <c r="E42" s="84" t="s">
        <v>599</v>
      </c>
      <c r="F42" s="86"/>
      <c r="G42" s="86"/>
    </row>
    <row r="43" spans="1:7" ht="15" customHeight="1" x14ac:dyDescent="0.15">
      <c r="A43" s="132"/>
      <c r="B43" s="112"/>
      <c r="C43" s="146" t="s">
        <v>653</v>
      </c>
      <c r="D43" s="146"/>
      <c r="E43" s="84" t="s">
        <v>599</v>
      </c>
      <c r="F43" s="86"/>
      <c r="G43" s="86"/>
    </row>
    <row r="44" spans="1:7" ht="15" customHeight="1" x14ac:dyDescent="0.15">
      <c r="A44" s="132"/>
      <c r="B44" s="147" t="s">
        <v>654</v>
      </c>
      <c r="C44" s="146" t="s">
        <v>655</v>
      </c>
      <c r="D44" s="146"/>
      <c r="E44" s="84" t="s">
        <v>599</v>
      </c>
      <c r="F44" s="86"/>
      <c r="G44" s="86"/>
    </row>
    <row r="45" spans="1:7" ht="15" customHeight="1" x14ac:dyDescent="0.15">
      <c r="A45" s="132"/>
      <c r="B45" s="111"/>
      <c r="C45" s="146" t="s">
        <v>656</v>
      </c>
      <c r="D45" s="146"/>
      <c r="E45" s="84" t="s">
        <v>599</v>
      </c>
      <c r="F45" s="86"/>
      <c r="G45" s="86"/>
    </row>
    <row r="46" spans="1:7" ht="15" customHeight="1" x14ac:dyDescent="0.15">
      <c r="A46" s="132"/>
      <c r="B46" s="111"/>
      <c r="C46" s="146" t="s">
        <v>657</v>
      </c>
      <c r="D46" s="146"/>
      <c r="E46" s="84" t="s">
        <v>599</v>
      </c>
      <c r="F46" s="86"/>
      <c r="G46" s="86"/>
    </row>
    <row r="47" spans="1:7" ht="15" customHeight="1" x14ac:dyDescent="0.15">
      <c r="A47" s="132"/>
      <c r="B47" s="112"/>
      <c r="C47" s="146" t="s">
        <v>658</v>
      </c>
      <c r="D47" s="146"/>
      <c r="E47" s="84" t="s">
        <v>599</v>
      </c>
      <c r="F47" s="86"/>
      <c r="G47" s="86"/>
    </row>
    <row r="48" spans="1:7" ht="15" customHeight="1" x14ac:dyDescent="0.15">
      <c r="A48" s="132"/>
      <c r="B48" s="147" t="s">
        <v>659</v>
      </c>
      <c r="C48" s="146" t="s">
        <v>660</v>
      </c>
      <c r="D48" s="146"/>
      <c r="E48" s="84" t="s">
        <v>599</v>
      </c>
      <c r="F48" s="86"/>
      <c r="G48" s="86"/>
    </row>
    <row r="49" spans="1:7" ht="15" customHeight="1" x14ac:dyDescent="0.15">
      <c r="A49" s="132"/>
      <c r="B49" s="112"/>
      <c r="C49" s="146" t="s">
        <v>661</v>
      </c>
      <c r="D49" s="146"/>
      <c r="E49" s="84" t="s">
        <v>599</v>
      </c>
      <c r="F49" s="86"/>
      <c r="G49" s="86"/>
    </row>
    <row r="50" spans="1:7" ht="15" customHeight="1" x14ac:dyDescent="0.15">
      <c r="A50" s="132"/>
      <c r="B50" s="147" t="s">
        <v>662</v>
      </c>
      <c r="C50" s="146" t="s">
        <v>663</v>
      </c>
      <c r="D50" s="146"/>
      <c r="E50" s="84" t="s">
        <v>599</v>
      </c>
      <c r="F50" s="86"/>
      <c r="G50" s="86"/>
    </row>
    <row r="51" spans="1:7" ht="15" customHeight="1" x14ac:dyDescent="0.15">
      <c r="A51" s="132"/>
      <c r="B51" s="112"/>
      <c r="C51" s="146" t="s">
        <v>664</v>
      </c>
      <c r="D51" s="146"/>
      <c r="E51" s="84" t="s">
        <v>599</v>
      </c>
      <c r="F51" s="86"/>
      <c r="G51" s="86"/>
    </row>
    <row r="52" spans="1:7" ht="15" customHeight="1" x14ac:dyDescent="0.15">
      <c r="A52" s="132"/>
      <c r="B52" s="147" t="s">
        <v>665</v>
      </c>
      <c r="C52" s="146" t="s">
        <v>666</v>
      </c>
      <c r="D52" s="146"/>
      <c r="E52" s="84" t="s">
        <v>599</v>
      </c>
      <c r="F52" s="86"/>
      <c r="G52" s="86"/>
    </row>
    <row r="53" spans="1:7" ht="15" customHeight="1" x14ac:dyDescent="0.15">
      <c r="A53" s="133"/>
      <c r="B53" s="112"/>
      <c r="C53" s="146" t="s">
        <v>667</v>
      </c>
      <c r="D53" s="146"/>
      <c r="E53" s="84" t="s">
        <v>599</v>
      </c>
      <c r="F53" s="86"/>
      <c r="G53" s="86"/>
    </row>
    <row r="54" spans="1:7" ht="15" customHeight="1" x14ac:dyDescent="0.15">
      <c r="A54" s="147" t="s">
        <v>668</v>
      </c>
      <c r="B54" s="147" t="s">
        <v>669</v>
      </c>
      <c r="C54" s="146" t="s">
        <v>670</v>
      </c>
      <c r="D54" s="146"/>
      <c r="E54" s="84" t="s">
        <v>599</v>
      </c>
      <c r="F54" s="86"/>
      <c r="G54" s="86"/>
    </row>
    <row r="55" spans="1:7" ht="15" customHeight="1" x14ac:dyDescent="0.15">
      <c r="A55" s="111"/>
      <c r="B55" s="111"/>
      <c r="C55" s="146" t="s">
        <v>671</v>
      </c>
      <c r="D55" s="146"/>
      <c r="E55" s="84" t="s">
        <v>599</v>
      </c>
      <c r="F55" s="86"/>
      <c r="G55" s="86"/>
    </row>
    <row r="56" spans="1:7" ht="25.9" customHeight="1" x14ac:dyDescent="0.15">
      <c r="A56" s="111"/>
      <c r="B56" s="111"/>
      <c r="C56" s="146" t="s">
        <v>672</v>
      </c>
      <c r="D56" s="146"/>
      <c r="E56" s="84" t="s">
        <v>599</v>
      </c>
      <c r="F56" s="86"/>
      <c r="G56" s="86"/>
    </row>
    <row r="57" spans="1:7" ht="15" customHeight="1" x14ac:dyDescent="0.15">
      <c r="A57" s="111"/>
      <c r="B57" s="111"/>
      <c r="C57" s="146" t="s">
        <v>673</v>
      </c>
      <c r="D57" s="146"/>
      <c r="E57" s="84" t="s">
        <v>599</v>
      </c>
      <c r="F57" s="86"/>
      <c r="G57" s="86"/>
    </row>
    <row r="58" spans="1:7" ht="15" customHeight="1" x14ac:dyDescent="0.15">
      <c r="A58" s="111"/>
      <c r="B58" s="111"/>
      <c r="C58" s="146" t="s">
        <v>674</v>
      </c>
      <c r="D58" s="146"/>
      <c r="E58" s="84" t="s">
        <v>599</v>
      </c>
      <c r="F58" s="86"/>
      <c r="G58" s="86"/>
    </row>
    <row r="59" spans="1:7" ht="25.9" customHeight="1" x14ac:dyDescent="0.15">
      <c r="A59" s="111"/>
      <c r="B59" s="111"/>
      <c r="C59" s="146" t="s">
        <v>675</v>
      </c>
      <c r="D59" s="146"/>
      <c r="E59" s="84" t="s">
        <v>599</v>
      </c>
      <c r="F59" s="86"/>
      <c r="G59" s="86"/>
    </row>
    <row r="60" spans="1:7" ht="15" customHeight="1" x14ac:dyDescent="0.15">
      <c r="A60" s="111"/>
      <c r="B60" s="111"/>
      <c r="C60" s="146" t="s">
        <v>676</v>
      </c>
      <c r="D60" s="146"/>
      <c r="E60" s="84" t="s">
        <v>599</v>
      </c>
      <c r="F60" s="86"/>
      <c r="G60" s="86"/>
    </row>
    <row r="61" spans="1:7" ht="15" customHeight="1" x14ac:dyDescent="0.15">
      <c r="A61" s="111"/>
      <c r="B61" s="111"/>
      <c r="C61" s="146" t="s">
        <v>677</v>
      </c>
      <c r="D61" s="146"/>
      <c r="E61" s="84" t="s">
        <v>599</v>
      </c>
      <c r="F61" s="86"/>
      <c r="G61" s="86"/>
    </row>
    <row r="62" spans="1:7" ht="15" customHeight="1" x14ac:dyDescent="0.15">
      <c r="A62" s="111"/>
      <c r="B62" s="111"/>
      <c r="C62" s="146" t="s">
        <v>678</v>
      </c>
      <c r="D62" s="146"/>
      <c r="E62" s="84" t="s">
        <v>599</v>
      </c>
      <c r="F62" s="86"/>
      <c r="G62" s="86"/>
    </row>
    <row r="63" spans="1:7" ht="15" customHeight="1" x14ac:dyDescent="0.15">
      <c r="A63" s="111"/>
      <c r="B63" s="112"/>
      <c r="C63" s="146" t="s">
        <v>679</v>
      </c>
      <c r="D63" s="146"/>
      <c r="E63" s="84" t="s">
        <v>599</v>
      </c>
      <c r="F63" s="86"/>
      <c r="G63" s="86"/>
    </row>
    <row r="64" spans="1:7" ht="15" customHeight="1" x14ac:dyDescent="0.15">
      <c r="A64" s="111"/>
      <c r="B64" s="147" t="s">
        <v>680</v>
      </c>
      <c r="C64" s="146" t="s">
        <v>681</v>
      </c>
      <c r="D64" s="146"/>
      <c r="E64" s="84" t="s">
        <v>599</v>
      </c>
      <c r="F64" s="86"/>
      <c r="G64" s="86"/>
    </row>
    <row r="65" spans="1:7" ht="15" customHeight="1" x14ac:dyDescent="0.15">
      <c r="A65" s="111"/>
      <c r="B65" s="111"/>
      <c r="C65" s="146" t="s">
        <v>682</v>
      </c>
      <c r="D65" s="146"/>
      <c r="E65" s="84" t="s">
        <v>599</v>
      </c>
      <c r="F65" s="86"/>
      <c r="G65" s="86"/>
    </row>
    <row r="66" spans="1:7" ht="15" customHeight="1" x14ac:dyDescent="0.15">
      <c r="A66" s="111"/>
      <c r="B66" s="112"/>
      <c r="C66" s="146" t="s">
        <v>683</v>
      </c>
      <c r="D66" s="146"/>
      <c r="E66" s="84" t="s">
        <v>599</v>
      </c>
      <c r="F66" s="86"/>
      <c r="G66" s="86"/>
    </row>
    <row r="67" spans="1:7" ht="15" customHeight="1" x14ac:dyDescent="0.15">
      <c r="A67" s="111"/>
      <c r="B67" s="147" t="s">
        <v>684</v>
      </c>
      <c r="C67" s="146" t="s">
        <v>685</v>
      </c>
      <c r="D67" s="146"/>
      <c r="E67" s="84" t="s">
        <v>599</v>
      </c>
      <c r="F67" s="86"/>
      <c r="G67" s="86"/>
    </row>
    <row r="68" spans="1:7" ht="15" customHeight="1" x14ac:dyDescent="0.15">
      <c r="A68" s="111"/>
      <c r="B68" s="111"/>
      <c r="C68" s="146" t="s">
        <v>686</v>
      </c>
      <c r="D68" s="146"/>
      <c r="E68" s="84" t="s">
        <v>599</v>
      </c>
      <c r="F68" s="86"/>
      <c r="G68" s="86"/>
    </row>
    <row r="69" spans="1:7" ht="15" customHeight="1" x14ac:dyDescent="0.15">
      <c r="A69" s="111"/>
      <c r="B69" s="111"/>
      <c r="C69" s="146" t="s">
        <v>687</v>
      </c>
      <c r="D69" s="146"/>
      <c r="E69" s="84" t="s">
        <v>599</v>
      </c>
      <c r="F69" s="86"/>
      <c r="G69" s="86"/>
    </row>
    <row r="70" spans="1:7" ht="15" customHeight="1" x14ac:dyDescent="0.15">
      <c r="A70" s="111"/>
      <c r="B70" s="111"/>
      <c r="C70" s="146" t="s">
        <v>688</v>
      </c>
      <c r="D70" s="146"/>
      <c r="E70" s="84" t="s">
        <v>599</v>
      </c>
      <c r="F70" s="86"/>
      <c r="G70" s="86"/>
    </row>
    <row r="71" spans="1:7" ht="15" customHeight="1" x14ac:dyDescent="0.15">
      <c r="A71" s="111"/>
      <c r="B71" s="112"/>
      <c r="C71" s="146" t="s">
        <v>689</v>
      </c>
      <c r="D71" s="146"/>
      <c r="E71" s="84" t="s">
        <v>599</v>
      </c>
      <c r="F71" s="86"/>
      <c r="G71" s="86"/>
    </row>
    <row r="72" spans="1:7" ht="15" customHeight="1" x14ac:dyDescent="0.15">
      <c r="A72" s="111"/>
      <c r="B72" s="147" t="s">
        <v>690</v>
      </c>
      <c r="C72" s="146" t="s">
        <v>691</v>
      </c>
      <c r="D72" s="146"/>
      <c r="E72" s="84" t="s">
        <v>599</v>
      </c>
      <c r="F72" s="86"/>
      <c r="G72" s="86"/>
    </row>
    <row r="73" spans="1:7" ht="15" customHeight="1" x14ac:dyDescent="0.15">
      <c r="A73" s="111"/>
      <c r="B73" s="111"/>
      <c r="C73" s="146" t="s">
        <v>692</v>
      </c>
      <c r="D73" s="146"/>
      <c r="E73" s="84" t="s">
        <v>599</v>
      </c>
      <c r="F73" s="86"/>
      <c r="G73" s="86"/>
    </row>
    <row r="74" spans="1:7" ht="15" customHeight="1" x14ac:dyDescent="0.15">
      <c r="A74" s="111"/>
      <c r="B74" s="111"/>
      <c r="C74" s="146" t="s">
        <v>693</v>
      </c>
      <c r="D74" s="146"/>
      <c r="E74" s="84" t="s">
        <v>599</v>
      </c>
      <c r="F74" s="86"/>
      <c r="G74" s="86"/>
    </row>
    <row r="75" spans="1:7" ht="15" customHeight="1" x14ac:dyDescent="0.15">
      <c r="A75" s="111"/>
      <c r="B75" s="111"/>
      <c r="C75" s="146" t="s">
        <v>694</v>
      </c>
      <c r="D75" s="146"/>
      <c r="E75" s="84"/>
      <c r="F75" s="86"/>
      <c r="G75" s="86"/>
    </row>
    <row r="76" spans="1:7" ht="15" customHeight="1" x14ac:dyDescent="0.15">
      <c r="A76" s="111"/>
      <c r="B76" s="112"/>
      <c r="C76" s="146" t="s">
        <v>695</v>
      </c>
      <c r="D76" s="146"/>
      <c r="E76" s="84" t="s">
        <v>599</v>
      </c>
      <c r="F76" s="86"/>
      <c r="G76" s="86"/>
    </row>
    <row r="77" spans="1:7" ht="15" customHeight="1" x14ac:dyDescent="0.15">
      <c r="A77" s="111"/>
      <c r="B77" s="87" t="s">
        <v>696</v>
      </c>
      <c r="C77" s="146" t="s">
        <v>697</v>
      </c>
      <c r="D77" s="146"/>
      <c r="E77" s="84" t="s">
        <v>599</v>
      </c>
      <c r="F77" s="86"/>
      <c r="G77" s="86"/>
    </row>
    <row r="78" spans="1:7" ht="15" customHeight="1" x14ac:dyDescent="0.15">
      <c r="A78" s="111"/>
      <c r="B78" s="151" t="s">
        <v>698</v>
      </c>
      <c r="C78" s="146" t="s">
        <v>699</v>
      </c>
      <c r="D78" s="146"/>
      <c r="E78" s="84" t="s">
        <v>599</v>
      </c>
      <c r="F78" s="86"/>
      <c r="G78" s="86"/>
    </row>
    <row r="79" spans="1:7" ht="25.9" customHeight="1" x14ac:dyDescent="0.15">
      <c r="A79" s="111"/>
      <c r="B79" s="109"/>
      <c r="C79" s="146" t="s">
        <v>700</v>
      </c>
      <c r="D79" s="146"/>
      <c r="E79" s="84" t="s">
        <v>599</v>
      </c>
      <c r="F79" s="86"/>
      <c r="G79" s="86"/>
    </row>
    <row r="80" spans="1:7" ht="15" customHeight="1" x14ac:dyDescent="0.15">
      <c r="A80" s="111"/>
      <c r="B80" s="109"/>
      <c r="C80" s="146" t="s">
        <v>701</v>
      </c>
      <c r="D80" s="146"/>
      <c r="E80" s="84" t="s">
        <v>599</v>
      </c>
      <c r="F80" s="86"/>
      <c r="G80" s="86"/>
    </row>
    <row r="81" spans="1:7" ht="15" customHeight="1" x14ac:dyDescent="0.15">
      <c r="A81" s="111"/>
      <c r="B81" s="109"/>
      <c r="C81" s="146" t="s">
        <v>702</v>
      </c>
      <c r="D81" s="146"/>
      <c r="E81" s="84" t="s">
        <v>599</v>
      </c>
      <c r="F81" s="86"/>
      <c r="G81" s="86"/>
    </row>
    <row r="82" spans="1:7" ht="15" customHeight="1" x14ac:dyDescent="0.15">
      <c r="A82" s="112"/>
      <c r="B82" s="109"/>
      <c r="C82" s="146" t="s">
        <v>703</v>
      </c>
      <c r="D82" s="146"/>
      <c r="E82" s="84" t="s">
        <v>599</v>
      </c>
      <c r="F82" s="86"/>
      <c r="G82" s="86"/>
    </row>
    <row r="83" spans="1:7" ht="15" customHeight="1" x14ac:dyDescent="0.15">
      <c r="A83" s="147" t="s">
        <v>668</v>
      </c>
      <c r="B83" s="151" t="s">
        <v>704</v>
      </c>
      <c r="C83" s="146" t="s">
        <v>705</v>
      </c>
      <c r="D83" s="146"/>
      <c r="E83" s="84" t="s">
        <v>599</v>
      </c>
      <c r="F83" s="86"/>
      <c r="G83" s="86"/>
    </row>
    <row r="84" spans="1:7" ht="15" customHeight="1" x14ac:dyDescent="0.15">
      <c r="A84" s="111"/>
      <c r="B84" s="109"/>
      <c r="C84" s="146" t="s">
        <v>706</v>
      </c>
      <c r="D84" s="146"/>
      <c r="E84" s="84" t="s">
        <v>599</v>
      </c>
      <c r="F84" s="86"/>
      <c r="G84" s="86"/>
    </row>
    <row r="85" spans="1:7" ht="15" customHeight="1" x14ac:dyDescent="0.15">
      <c r="A85" s="111"/>
      <c r="B85" s="109"/>
      <c r="C85" s="146" t="s">
        <v>707</v>
      </c>
      <c r="D85" s="146"/>
      <c r="E85" s="84" t="s">
        <v>599</v>
      </c>
      <c r="F85" s="86"/>
      <c r="G85" s="86"/>
    </row>
    <row r="86" spans="1:7" ht="15" customHeight="1" x14ac:dyDescent="0.15">
      <c r="A86" s="111"/>
      <c r="B86" s="109"/>
      <c r="C86" s="146" t="s">
        <v>708</v>
      </c>
      <c r="D86" s="146"/>
      <c r="E86" s="84" t="s">
        <v>599</v>
      </c>
      <c r="F86" s="86"/>
      <c r="G86" s="86"/>
    </row>
    <row r="87" spans="1:7" ht="15" customHeight="1" x14ac:dyDescent="0.15">
      <c r="A87" s="111"/>
      <c r="B87" s="109"/>
      <c r="C87" s="146" t="s">
        <v>709</v>
      </c>
      <c r="D87" s="146"/>
      <c r="E87" s="84" t="s">
        <v>599</v>
      </c>
      <c r="F87" s="86"/>
      <c r="G87" s="86"/>
    </row>
    <row r="88" spans="1:7" ht="15" customHeight="1" x14ac:dyDescent="0.15">
      <c r="A88" s="111"/>
      <c r="B88" s="109"/>
      <c r="C88" s="146" t="s">
        <v>857</v>
      </c>
      <c r="D88" s="146"/>
      <c r="E88" s="84" t="s">
        <v>599</v>
      </c>
      <c r="F88" s="86"/>
      <c r="G88" s="86"/>
    </row>
    <row r="89" spans="1:7" ht="15" customHeight="1" x14ac:dyDescent="0.15">
      <c r="A89" s="111"/>
      <c r="B89" s="109"/>
      <c r="C89" s="146" t="s">
        <v>710</v>
      </c>
      <c r="D89" s="146"/>
      <c r="E89" s="84" t="s">
        <v>599</v>
      </c>
      <c r="F89" s="86"/>
      <c r="G89" s="86"/>
    </row>
    <row r="90" spans="1:7" ht="15" customHeight="1" x14ac:dyDescent="0.15">
      <c r="A90" s="111"/>
      <c r="B90" s="109"/>
      <c r="C90" s="146" t="s">
        <v>711</v>
      </c>
      <c r="D90" s="146"/>
      <c r="E90" s="84" t="s">
        <v>599</v>
      </c>
      <c r="F90" s="86"/>
      <c r="G90" s="86"/>
    </row>
    <row r="91" spans="1:7" ht="15" customHeight="1" x14ac:dyDescent="0.15">
      <c r="A91" s="111"/>
      <c r="B91" s="147" t="s">
        <v>712</v>
      </c>
      <c r="C91" s="146" t="s">
        <v>713</v>
      </c>
      <c r="D91" s="146"/>
      <c r="E91" s="84"/>
      <c r="F91" s="86"/>
      <c r="G91" s="86"/>
    </row>
    <row r="92" spans="1:7" ht="15" customHeight="1" x14ac:dyDescent="0.15">
      <c r="A92" s="111"/>
      <c r="B92" s="112"/>
      <c r="C92" s="146" t="s">
        <v>714</v>
      </c>
      <c r="D92" s="146"/>
      <c r="E92" s="84"/>
      <c r="F92" s="86"/>
      <c r="G92" s="86"/>
    </row>
    <row r="93" spans="1:7" ht="15" customHeight="1" x14ac:dyDescent="0.15">
      <c r="A93" s="111"/>
      <c r="B93" s="147" t="s">
        <v>715</v>
      </c>
      <c r="C93" s="146" t="s">
        <v>716</v>
      </c>
      <c r="D93" s="146"/>
      <c r="E93" s="84" t="s">
        <v>599</v>
      </c>
      <c r="F93" s="86"/>
      <c r="G93" s="86"/>
    </row>
    <row r="94" spans="1:7" ht="15" customHeight="1" x14ac:dyDescent="0.15">
      <c r="A94" s="111"/>
      <c r="B94" s="111"/>
      <c r="C94" s="146" t="s">
        <v>717</v>
      </c>
      <c r="D94" s="146"/>
      <c r="E94" s="84" t="s">
        <v>599</v>
      </c>
      <c r="F94" s="86"/>
      <c r="G94" s="86"/>
    </row>
    <row r="95" spans="1:7" ht="15" customHeight="1" x14ac:dyDescent="0.15">
      <c r="A95" s="111"/>
      <c r="B95" s="111"/>
      <c r="C95" s="146" t="s">
        <v>718</v>
      </c>
      <c r="D95" s="146"/>
      <c r="E95" s="84" t="s">
        <v>599</v>
      </c>
      <c r="F95" s="86"/>
      <c r="G95" s="86"/>
    </row>
    <row r="96" spans="1:7" ht="15" customHeight="1" x14ac:dyDescent="0.15">
      <c r="A96" s="111"/>
      <c r="B96" s="112"/>
      <c r="C96" s="146" t="s">
        <v>719</v>
      </c>
      <c r="D96" s="146"/>
      <c r="E96" s="84" t="s">
        <v>599</v>
      </c>
      <c r="F96" s="86"/>
      <c r="G96" s="86"/>
    </row>
    <row r="97" spans="1:7" ht="15" customHeight="1" x14ac:dyDescent="0.15">
      <c r="A97" s="111"/>
      <c r="B97" s="147" t="s">
        <v>720</v>
      </c>
      <c r="C97" s="146" t="s">
        <v>721</v>
      </c>
      <c r="D97" s="146"/>
      <c r="E97" s="84" t="s">
        <v>599</v>
      </c>
      <c r="F97" s="86"/>
      <c r="G97" s="86"/>
    </row>
    <row r="98" spans="1:7" ht="15" customHeight="1" x14ac:dyDescent="0.15">
      <c r="A98" s="111"/>
      <c r="B98" s="111"/>
      <c r="C98" s="146" t="s">
        <v>722</v>
      </c>
      <c r="D98" s="146"/>
      <c r="E98" s="84" t="s">
        <v>599</v>
      </c>
      <c r="F98" s="86"/>
      <c r="G98" s="86"/>
    </row>
    <row r="99" spans="1:7" ht="15" customHeight="1" x14ac:dyDescent="0.15">
      <c r="A99" s="111"/>
      <c r="B99" s="111"/>
      <c r="C99" s="146" t="s">
        <v>723</v>
      </c>
      <c r="D99" s="146"/>
      <c r="E99" s="84" t="s">
        <v>599</v>
      </c>
      <c r="F99" s="86"/>
      <c r="G99" s="86"/>
    </row>
    <row r="100" spans="1:7" ht="15" customHeight="1" x14ac:dyDescent="0.15">
      <c r="A100" s="111"/>
      <c r="B100" s="111"/>
      <c r="C100" s="146" t="s">
        <v>724</v>
      </c>
      <c r="D100" s="146"/>
      <c r="E100" s="84" t="s">
        <v>599</v>
      </c>
      <c r="F100" s="86"/>
      <c r="G100" s="86"/>
    </row>
    <row r="101" spans="1:7" ht="15" customHeight="1" x14ac:dyDescent="0.15">
      <c r="A101" s="111"/>
      <c r="B101" s="112"/>
      <c r="C101" s="146" t="s">
        <v>725</v>
      </c>
      <c r="D101" s="146"/>
      <c r="E101" s="84" t="s">
        <v>599</v>
      </c>
      <c r="F101" s="86"/>
      <c r="G101" s="86"/>
    </row>
    <row r="102" spans="1:7" ht="15" customHeight="1" x14ac:dyDescent="0.15">
      <c r="A102" s="111"/>
      <c r="B102" s="147" t="s">
        <v>726</v>
      </c>
      <c r="C102" s="146" t="s">
        <v>727</v>
      </c>
      <c r="D102" s="146"/>
      <c r="E102" s="84" t="s">
        <v>599</v>
      </c>
      <c r="F102" s="86"/>
      <c r="G102" s="86"/>
    </row>
    <row r="103" spans="1:7" ht="15" customHeight="1" x14ac:dyDescent="0.15">
      <c r="A103" s="111"/>
      <c r="B103" s="111"/>
      <c r="C103" s="146" t="s">
        <v>728</v>
      </c>
      <c r="D103" s="146"/>
      <c r="E103" s="84" t="s">
        <v>599</v>
      </c>
      <c r="F103" s="86"/>
      <c r="G103" s="86"/>
    </row>
    <row r="104" spans="1:7" ht="25.9" customHeight="1" x14ac:dyDescent="0.15">
      <c r="A104" s="111"/>
      <c r="B104" s="111"/>
      <c r="C104" s="146" t="s">
        <v>729</v>
      </c>
      <c r="D104" s="146"/>
      <c r="E104" s="84" t="s">
        <v>599</v>
      </c>
      <c r="F104" s="86"/>
      <c r="G104" s="86"/>
    </row>
    <row r="105" spans="1:7" ht="15" customHeight="1" x14ac:dyDescent="0.15">
      <c r="A105" s="111"/>
      <c r="B105" s="111"/>
      <c r="C105" s="146" t="s">
        <v>730</v>
      </c>
      <c r="D105" s="146"/>
      <c r="E105" s="84" t="s">
        <v>599</v>
      </c>
      <c r="F105" s="86"/>
      <c r="G105" s="86"/>
    </row>
    <row r="106" spans="1:7" ht="15" customHeight="1" x14ac:dyDescent="0.15">
      <c r="A106" s="111"/>
      <c r="B106" s="111"/>
      <c r="C106" s="146" t="s">
        <v>731</v>
      </c>
      <c r="D106" s="146"/>
      <c r="E106" s="84" t="s">
        <v>599</v>
      </c>
      <c r="F106" s="86"/>
      <c r="G106" s="86"/>
    </row>
    <row r="107" spans="1:7" ht="15" customHeight="1" x14ac:dyDescent="0.15">
      <c r="A107" s="112"/>
      <c r="B107" s="112"/>
      <c r="C107" s="146" t="s">
        <v>732</v>
      </c>
      <c r="D107" s="146"/>
      <c r="E107" s="84" t="s">
        <v>599</v>
      </c>
      <c r="F107" s="86"/>
      <c r="G107" s="86"/>
    </row>
    <row r="108" spans="1:7" ht="15" customHeight="1" x14ac:dyDescent="0.15">
      <c r="A108" s="147" t="s">
        <v>733</v>
      </c>
      <c r="B108" s="147"/>
      <c r="C108" s="146" t="s">
        <v>734</v>
      </c>
      <c r="D108" s="146"/>
      <c r="E108" s="84" t="s">
        <v>599</v>
      </c>
      <c r="F108" s="86"/>
      <c r="G108" s="86"/>
    </row>
    <row r="109" spans="1:7" ht="15" customHeight="1" x14ac:dyDescent="0.15">
      <c r="A109" s="111"/>
      <c r="B109" s="111"/>
      <c r="C109" s="146" t="s">
        <v>735</v>
      </c>
      <c r="D109" s="146"/>
      <c r="E109" s="84" t="s">
        <v>599</v>
      </c>
      <c r="F109" s="86"/>
      <c r="G109" s="86"/>
    </row>
    <row r="110" spans="1:7" ht="15" customHeight="1" x14ac:dyDescent="0.15">
      <c r="A110" s="112"/>
      <c r="B110" s="112"/>
      <c r="C110" s="146" t="s">
        <v>736</v>
      </c>
      <c r="D110" s="146"/>
      <c r="E110" s="84" t="s">
        <v>599</v>
      </c>
      <c r="F110" s="86"/>
      <c r="G110" s="86"/>
    </row>
    <row r="111" spans="1:7" ht="15" customHeight="1" x14ac:dyDescent="0.15">
      <c r="A111" s="147" t="s">
        <v>737</v>
      </c>
      <c r="B111" s="147"/>
      <c r="C111" s="146" t="s">
        <v>738</v>
      </c>
      <c r="D111" s="146"/>
      <c r="E111" s="84" t="s">
        <v>599</v>
      </c>
      <c r="F111" s="86"/>
      <c r="G111" s="86"/>
    </row>
    <row r="112" spans="1:7" ht="15" customHeight="1" x14ac:dyDescent="0.15">
      <c r="A112" s="111"/>
      <c r="B112" s="111"/>
      <c r="C112" s="146" t="s">
        <v>739</v>
      </c>
      <c r="D112" s="146"/>
      <c r="E112" s="84" t="s">
        <v>599</v>
      </c>
      <c r="F112" s="86"/>
      <c r="G112" s="86"/>
    </row>
    <row r="113" spans="1:7" ht="15" customHeight="1" x14ac:dyDescent="0.15">
      <c r="A113" s="111"/>
      <c r="B113" s="111"/>
      <c r="C113" s="146" t="s">
        <v>740</v>
      </c>
      <c r="D113" s="146"/>
      <c r="E113" s="84" t="s">
        <v>599</v>
      </c>
      <c r="F113" s="86"/>
      <c r="G113" s="86"/>
    </row>
    <row r="114" spans="1:7" ht="15" customHeight="1" x14ac:dyDescent="0.15">
      <c r="A114" s="111"/>
      <c r="B114" s="111"/>
      <c r="C114" s="146" t="s">
        <v>741</v>
      </c>
      <c r="D114" s="146"/>
      <c r="E114" s="84" t="s">
        <v>599</v>
      </c>
      <c r="F114" s="86"/>
      <c r="G114" s="86"/>
    </row>
    <row r="115" spans="1:7" ht="15" customHeight="1" x14ac:dyDescent="0.15">
      <c r="A115" s="112"/>
      <c r="B115" s="112"/>
      <c r="C115" s="146" t="s">
        <v>742</v>
      </c>
      <c r="D115" s="146"/>
      <c r="E115" s="84" t="s">
        <v>599</v>
      </c>
      <c r="F115" s="86"/>
      <c r="G115" s="86"/>
    </row>
    <row r="116" spans="1:7" ht="15" customHeight="1" x14ac:dyDescent="0.15">
      <c r="A116" s="147" t="s">
        <v>743</v>
      </c>
      <c r="B116" s="147"/>
      <c r="C116" s="146" t="s">
        <v>744</v>
      </c>
      <c r="D116" s="146"/>
      <c r="E116" s="84" t="s">
        <v>599</v>
      </c>
      <c r="F116" s="86"/>
      <c r="G116" s="86"/>
    </row>
    <row r="117" spans="1:7" ht="15" customHeight="1" x14ac:dyDescent="0.15">
      <c r="A117" s="111"/>
      <c r="B117" s="111"/>
      <c r="C117" s="146" t="s">
        <v>745</v>
      </c>
      <c r="D117" s="146"/>
      <c r="E117" s="84" t="s">
        <v>599</v>
      </c>
      <c r="F117" s="86"/>
      <c r="G117" s="86"/>
    </row>
    <row r="118" spans="1:7" ht="15" customHeight="1" x14ac:dyDescent="0.15">
      <c r="A118" s="111"/>
      <c r="B118" s="111"/>
      <c r="C118" s="146" t="s">
        <v>746</v>
      </c>
      <c r="D118" s="146"/>
      <c r="E118" s="84" t="s">
        <v>599</v>
      </c>
      <c r="F118" s="86"/>
      <c r="G118" s="86"/>
    </row>
    <row r="119" spans="1:7" ht="15" customHeight="1" x14ac:dyDescent="0.15">
      <c r="A119" s="111"/>
      <c r="B119" s="111"/>
      <c r="C119" s="146" t="s">
        <v>747</v>
      </c>
      <c r="D119" s="146"/>
      <c r="E119" s="84" t="s">
        <v>599</v>
      </c>
      <c r="F119" s="86"/>
      <c r="G119" s="86"/>
    </row>
    <row r="120" spans="1:7" ht="15" customHeight="1" x14ac:dyDescent="0.15">
      <c r="A120" s="111"/>
      <c r="B120" s="111"/>
      <c r="C120" s="146" t="s">
        <v>748</v>
      </c>
      <c r="D120" s="146"/>
      <c r="E120" s="84" t="s">
        <v>599</v>
      </c>
      <c r="F120" s="86"/>
      <c r="G120" s="86"/>
    </row>
    <row r="121" spans="1:7" ht="15" customHeight="1" x14ac:dyDescent="0.15">
      <c r="A121" s="111"/>
      <c r="B121" s="111"/>
      <c r="C121" s="146" t="s">
        <v>749</v>
      </c>
      <c r="D121" s="146"/>
      <c r="E121" s="84" t="s">
        <v>599</v>
      </c>
      <c r="F121" s="86"/>
      <c r="G121" s="86"/>
    </row>
    <row r="122" spans="1:7" ht="15" customHeight="1" x14ac:dyDescent="0.15">
      <c r="A122" s="112"/>
      <c r="B122" s="112"/>
      <c r="C122" s="146" t="s">
        <v>750</v>
      </c>
      <c r="D122" s="146"/>
      <c r="E122" s="84" t="s">
        <v>599</v>
      </c>
      <c r="F122" s="86"/>
      <c r="G122" s="86"/>
    </row>
    <row r="123" spans="1:7" ht="15" customHeight="1" x14ac:dyDescent="0.15">
      <c r="A123" s="148" t="s">
        <v>751</v>
      </c>
      <c r="B123" s="148"/>
      <c r="C123" s="146" t="s">
        <v>752</v>
      </c>
      <c r="D123" s="146"/>
      <c r="E123" s="84" t="s">
        <v>599</v>
      </c>
      <c r="F123" s="86"/>
      <c r="G123" s="86"/>
    </row>
    <row r="124" spans="1:7" ht="15" customHeight="1" x14ac:dyDescent="0.15">
      <c r="A124" s="132"/>
      <c r="B124" s="132"/>
      <c r="C124" s="146" t="s">
        <v>753</v>
      </c>
      <c r="D124" s="146"/>
      <c r="E124" s="84" t="s">
        <v>599</v>
      </c>
      <c r="F124" s="86"/>
      <c r="G124" s="86"/>
    </row>
    <row r="125" spans="1:7" ht="15" customHeight="1" x14ac:dyDescent="0.15">
      <c r="A125" s="132"/>
      <c r="B125" s="132"/>
      <c r="C125" s="146" t="s">
        <v>754</v>
      </c>
      <c r="D125" s="146"/>
      <c r="E125" s="84" t="s">
        <v>599</v>
      </c>
      <c r="F125" s="86"/>
      <c r="G125" s="86"/>
    </row>
    <row r="126" spans="1:7" ht="15" customHeight="1" x14ac:dyDescent="0.15">
      <c r="A126" s="132"/>
      <c r="B126" s="132"/>
      <c r="C126" s="146" t="s">
        <v>755</v>
      </c>
      <c r="D126" s="146"/>
      <c r="E126" s="84" t="s">
        <v>599</v>
      </c>
      <c r="F126" s="86"/>
      <c r="G126" s="86"/>
    </row>
    <row r="127" spans="1:7" ht="15" customHeight="1" x14ac:dyDescent="0.15">
      <c r="A127" s="132"/>
      <c r="B127" s="132"/>
      <c r="C127" s="146" t="s">
        <v>756</v>
      </c>
      <c r="D127" s="146"/>
      <c r="E127" s="84" t="s">
        <v>599</v>
      </c>
      <c r="F127" s="86"/>
      <c r="G127" s="86"/>
    </row>
    <row r="128" spans="1:7" ht="15" customHeight="1" x14ac:dyDescent="0.15">
      <c r="A128" s="132"/>
      <c r="B128" s="132"/>
      <c r="C128" s="146" t="s">
        <v>757</v>
      </c>
      <c r="D128" s="146"/>
      <c r="E128" s="84" t="s">
        <v>599</v>
      </c>
      <c r="F128" s="86"/>
      <c r="G128" s="86"/>
    </row>
    <row r="129" spans="1:7" ht="15" customHeight="1" x14ac:dyDescent="0.15">
      <c r="A129" s="132"/>
      <c r="B129" s="132"/>
      <c r="C129" s="146" t="s">
        <v>758</v>
      </c>
      <c r="D129" s="146"/>
      <c r="E129" s="84" t="s">
        <v>599</v>
      </c>
      <c r="F129" s="86"/>
      <c r="G129" s="86"/>
    </row>
    <row r="130" spans="1:7" ht="15" customHeight="1" x14ac:dyDescent="0.15">
      <c r="A130" s="133"/>
      <c r="B130" s="133"/>
      <c r="C130" s="146" t="s">
        <v>759</v>
      </c>
      <c r="D130" s="146"/>
      <c r="E130" s="84" t="s">
        <v>599</v>
      </c>
      <c r="F130" s="86"/>
      <c r="G130" s="86"/>
    </row>
    <row r="131" spans="1:7" ht="15" customHeight="1" x14ac:dyDescent="0.15">
      <c r="A131" s="148" t="s">
        <v>760</v>
      </c>
      <c r="B131" s="87" t="s">
        <v>761</v>
      </c>
      <c r="C131" s="146" t="s">
        <v>762</v>
      </c>
      <c r="D131" s="146"/>
      <c r="E131" s="84" t="s">
        <v>599</v>
      </c>
      <c r="F131" s="86"/>
      <c r="G131" s="86"/>
    </row>
    <row r="132" spans="1:7" ht="15" customHeight="1" x14ac:dyDescent="0.15">
      <c r="A132" s="133"/>
      <c r="B132" s="87" t="s">
        <v>763</v>
      </c>
      <c r="C132" s="146" t="s">
        <v>764</v>
      </c>
      <c r="D132" s="146"/>
      <c r="E132" s="84" t="s">
        <v>599</v>
      </c>
      <c r="F132" s="86"/>
      <c r="G132" s="86"/>
    </row>
    <row r="133" spans="1:7" ht="15" customHeight="1" x14ac:dyDescent="0.15">
      <c r="A133" s="148" t="s">
        <v>765</v>
      </c>
      <c r="B133" s="148"/>
      <c r="C133" s="146" t="s">
        <v>766</v>
      </c>
      <c r="D133" s="146"/>
      <c r="E133" s="84" t="s">
        <v>599</v>
      </c>
      <c r="F133" s="86"/>
      <c r="G133" s="86"/>
    </row>
    <row r="134" spans="1:7" ht="15" customHeight="1" x14ac:dyDescent="0.15">
      <c r="A134" s="132"/>
      <c r="B134" s="132"/>
      <c r="C134" s="146" t="s">
        <v>767</v>
      </c>
      <c r="D134" s="146"/>
      <c r="E134" s="84" t="s">
        <v>599</v>
      </c>
      <c r="F134" s="86"/>
      <c r="G134" s="86"/>
    </row>
    <row r="135" spans="1:7" ht="15" customHeight="1" x14ac:dyDescent="0.15">
      <c r="A135" s="132"/>
      <c r="B135" s="132"/>
      <c r="C135" s="146" t="s">
        <v>768</v>
      </c>
      <c r="D135" s="146"/>
      <c r="E135" s="84" t="s">
        <v>599</v>
      </c>
      <c r="F135" s="86"/>
      <c r="G135" s="86"/>
    </row>
    <row r="136" spans="1:7" ht="15" customHeight="1" x14ac:dyDescent="0.15">
      <c r="A136" s="132"/>
      <c r="B136" s="132"/>
      <c r="C136" s="146" t="s">
        <v>769</v>
      </c>
      <c r="D136" s="146"/>
      <c r="E136" s="84" t="s">
        <v>599</v>
      </c>
      <c r="F136" s="86"/>
      <c r="G136" s="86"/>
    </row>
    <row r="137" spans="1:7" ht="15" customHeight="1" x14ac:dyDescent="0.15">
      <c r="A137" s="133"/>
      <c r="B137" s="133"/>
      <c r="C137" s="146" t="s">
        <v>770</v>
      </c>
      <c r="D137" s="146"/>
      <c r="E137" s="84" t="s">
        <v>599</v>
      </c>
      <c r="F137" s="86"/>
      <c r="G137" s="86"/>
    </row>
    <row r="138" spans="1:7" ht="15" customHeight="1" x14ac:dyDescent="0.15">
      <c r="A138" s="148" t="s">
        <v>771</v>
      </c>
      <c r="B138" s="148"/>
      <c r="C138" s="146" t="s">
        <v>772</v>
      </c>
      <c r="D138" s="146"/>
      <c r="E138" s="84" t="s">
        <v>599</v>
      </c>
      <c r="F138" s="86"/>
      <c r="G138" s="86"/>
    </row>
    <row r="139" spans="1:7" ht="15" customHeight="1" x14ac:dyDescent="0.15">
      <c r="A139" s="132"/>
      <c r="B139" s="132"/>
      <c r="C139" s="146" t="s">
        <v>773</v>
      </c>
      <c r="D139" s="146"/>
      <c r="E139" s="84" t="s">
        <v>599</v>
      </c>
      <c r="F139" s="86"/>
      <c r="G139" s="86"/>
    </row>
    <row r="140" spans="1:7" ht="15" customHeight="1" x14ac:dyDescent="0.15">
      <c r="A140" s="132"/>
      <c r="B140" s="132"/>
      <c r="C140" s="146" t="s">
        <v>774</v>
      </c>
      <c r="D140" s="146"/>
      <c r="E140" s="84" t="s">
        <v>599</v>
      </c>
      <c r="F140" s="86"/>
      <c r="G140" s="86"/>
    </row>
    <row r="141" spans="1:7" ht="15" customHeight="1" x14ac:dyDescent="0.15">
      <c r="A141" s="132"/>
      <c r="B141" s="132"/>
      <c r="C141" s="146" t="s">
        <v>775</v>
      </c>
      <c r="D141" s="146"/>
      <c r="E141" s="84" t="s">
        <v>599</v>
      </c>
      <c r="F141" s="86"/>
      <c r="G141" s="86"/>
    </row>
    <row r="142" spans="1:7" ht="15" customHeight="1" x14ac:dyDescent="0.15">
      <c r="A142" s="132"/>
      <c r="B142" s="132"/>
      <c r="C142" s="146" t="s">
        <v>776</v>
      </c>
      <c r="D142" s="146"/>
      <c r="E142" s="84" t="s">
        <v>599</v>
      </c>
      <c r="F142" s="86"/>
      <c r="G142" s="86"/>
    </row>
    <row r="143" spans="1:7" ht="15" customHeight="1" x14ac:dyDescent="0.15">
      <c r="A143" s="132"/>
      <c r="B143" s="132"/>
      <c r="C143" s="146" t="s">
        <v>777</v>
      </c>
      <c r="D143" s="146"/>
      <c r="E143" s="84" t="s">
        <v>599</v>
      </c>
      <c r="F143" s="86"/>
      <c r="G143" s="86"/>
    </row>
    <row r="144" spans="1:7" ht="15" customHeight="1" x14ac:dyDescent="0.15">
      <c r="A144" s="132"/>
      <c r="B144" s="132"/>
      <c r="C144" s="146" t="s">
        <v>778</v>
      </c>
      <c r="D144" s="146"/>
      <c r="E144" s="84" t="s">
        <v>599</v>
      </c>
      <c r="F144" s="86"/>
      <c r="G144" s="86"/>
    </row>
    <row r="145" spans="1:7" ht="15" customHeight="1" x14ac:dyDescent="0.15">
      <c r="A145" s="132"/>
      <c r="B145" s="132"/>
      <c r="C145" s="146" t="s">
        <v>779</v>
      </c>
      <c r="D145" s="146"/>
      <c r="E145" s="84" t="s">
        <v>599</v>
      </c>
      <c r="F145" s="86"/>
      <c r="G145" s="86"/>
    </row>
    <row r="146" spans="1:7" ht="15" customHeight="1" x14ac:dyDescent="0.15">
      <c r="A146" s="132"/>
      <c r="B146" s="132"/>
      <c r="C146" s="146" t="s">
        <v>780</v>
      </c>
      <c r="D146" s="146"/>
      <c r="E146" s="84" t="s">
        <v>599</v>
      </c>
      <c r="F146" s="86"/>
      <c r="G146" s="86"/>
    </row>
    <row r="147" spans="1:7" ht="15" customHeight="1" x14ac:dyDescent="0.15">
      <c r="A147" s="132"/>
      <c r="B147" s="132"/>
      <c r="C147" s="146" t="s">
        <v>781</v>
      </c>
      <c r="D147" s="146"/>
      <c r="E147" s="84" t="s">
        <v>599</v>
      </c>
      <c r="F147" s="86"/>
      <c r="G147" s="86"/>
    </row>
    <row r="148" spans="1:7" ht="15" customHeight="1" x14ac:dyDescent="0.15">
      <c r="A148" s="132"/>
      <c r="B148" s="132"/>
      <c r="C148" s="146" t="s">
        <v>782</v>
      </c>
      <c r="D148" s="146"/>
      <c r="E148" s="84" t="s">
        <v>599</v>
      </c>
      <c r="F148" s="86"/>
      <c r="G148" s="86"/>
    </row>
    <row r="149" spans="1:7" ht="15" customHeight="1" x14ac:dyDescent="0.15">
      <c r="A149" s="132"/>
      <c r="B149" s="132"/>
      <c r="C149" s="146" t="s">
        <v>783</v>
      </c>
      <c r="D149" s="146"/>
      <c r="E149" s="84" t="s">
        <v>599</v>
      </c>
      <c r="F149" s="86"/>
      <c r="G149" s="86"/>
    </row>
    <row r="150" spans="1:7" ht="15" customHeight="1" x14ac:dyDescent="0.15">
      <c r="A150" s="132"/>
      <c r="B150" s="132"/>
      <c r="C150" s="146" t="s">
        <v>784</v>
      </c>
      <c r="D150" s="146"/>
      <c r="E150" s="84" t="s">
        <v>599</v>
      </c>
      <c r="F150" s="86"/>
      <c r="G150" s="86"/>
    </row>
    <row r="151" spans="1:7" ht="15" customHeight="1" x14ac:dyDescent="0.15">
      <c r="A151" s="133"/>
      <c r="B151" s="133"/>
      <c r="C151" s="146" t="s">
        <v>785</v>
      </c>
      <c r="D151" s="146"/>
      <c r="E151" s="84" t="s">
        <v>599</v>
      </c>
      <c r="F151" s="86"/>
      <c r="G151" s="86"/>
    </row>
    <row r="152" spans="1:7" ht="15" customHeight="1" x14ac:dyDescent="0.15">
      <c r="A152" s="148" t="s">
        <v>786</v>
      </c>
      <c r="B152" s="148"/>
      <c r="C152" s="146" t="s">
        <v>787</v>
      </c>
      <c r="D152" s="146"/>
      <c r="E152" s="84" t="s">
        <v>599</v>
      </c>
      <c r="F152" s="86"/>
      <c r="G152" s="86"/>
    </row>
    <row r="153" spans="1:7" ht="15" customHeight="1" x14ac:dyDescent="0.15">
      <c r="A153" s="132"/>
      <c r="B153" s="132"/>
      <c r="C153" s="146" t="s">
        <v>788</v>
      </c>
      <c r="D153" s="146"/>
      <c r="E153" s="84" t="s">
        <v>599</v>
      </c>
      <c r="F153" s="86"/>
      <c r="G153" s="86"/>
    </row>
    <row r="154" spans="1:7" ht="15" customHeight="1" x14ac:dyDescent="0.15">
      <c r="A154" s="133"/>
      <c r="B154" s="133"/>
      <c r="C154" s="146" t="s">
        <v>789</v>
      </c>
      <c r="D154" s="146"/>
      <c r="E154" s="84" t="s">
        <v>599</v>
      </c>
      <c r="F154" s="86"/>
      <c r="G154" s="86"/>
    </row>
    <row r="155" spans="1:7" ht="15" customHeight="1" x14ac:dyDescent="0.15">
      <c r="A155" s="148" t="s">
        <v>790</v>
      </c>
      <c r="B155" s="148"/>
      <c r="C155" s="146" t="s">
        <v>791</v>
      </c>
      <c r="D155" s="146"/>
      <c r="E155" s="84" t="s">
        <v>599</v>
      </c>
      <c r="F155" s="86"/>
      <c r="G155" s="86"/>
    </row>
    <row r="156" spans="1:7" ht="15" customHeight="1" x14ac:dyDescent="0.15">
      <c r="A156" s="133"/>
      <c r="B156" s="133"/>
      <c r="C156" s="146" t="s">
        <v>792</v>
      </c>
      <c r="D156" s="146"/>
      <c r="E156" s="84" t="s">
        <v>599</v>
      </c>
      <c r="F156" s="86"/>
      <c r="G156" s="86"/>
    </row>
    <row r="157" spans="1:7" ht="15" customHeight="1" x14ac:dyDescent="0.15">
      <c r="A157" s="87" t="s">
        <v>793</v>
      </c>
      <c r="B157" s="87"/>
      <c r="C157" s="146" t="s">
        <v>794</v>
      </c>
      <c r="D157" s="146"/>
      <c r="E157" s="84" t="s">
        <v>599</v>
      </c>
      <c r="F157" s="86"/>
      <c r="G157" s="86"/>
    </row>
    <row r="158" spans="1:7" ht="15" customHeight="1" x14ac:dyDescent="0.15">
      <c r="A158" s="87" t="s">
        <v>795</v>
      </c>
      <c r="B158" s="87"/>
      <c r="C158" s="146" t="s">
        <v>796</v>
      </c>
      <c r="D158" s="146"/>
      <c r="E158" s="84" t="s">
        <v>599</v>
      </c>
      <c r="F158" s="86"/>
      <c r="G158" s="86"/>
    </row>
    <row r="159" spans="1:7" ht="15" customHeight="1" x14ac:dyDescent="0.15">
      <c r="A159" s="148" t="s">
        <v>797</v>
      </c>
      <c r="B159" s="148"/>
      <c r="C159" s="146" t="s">
        <v>798</v>
      </c>
      <c r="D159" s="146"/>
      <c r="E159" s="84" t="s">
        <v>599</v>
      </c>
      <c r="F159" s="86"/>
      <c r="G159" s="86"/>
    </row>
    <row r="160" spans="1:7" ht="15" customHeight="1" x14ac:dyDescent="0.15">
      <c r="A160" s="132"/>
      <c r="B160" s="132"/>
      <c r="C160" s="149" t="s">
        <v>799</v>
      </c>
      <c r="D160" s="150"/>
      <c r="E160" s="84" t="s">
        <v>599</v>
      </c>
      <c r="F160" s="86"/>
      <c r="G160" s="86"/>
    </row>
    <row r="161" spans="1:7" ht="15" customHeight="1" x14ac:dyDescent="0.15">
      <c r="A161" s="132"/>
      <c r="B161" s="132"/>
      <c r="C161" s="149" t="s">
        <v>800</v>
      </c>
      <c r="D161" s="150"/>
      <c r="E161" s="84" t="s">
        <v>599</v>
      </c>
      <c r="F161" s="86"/>
      <c r="G161" s="86"/>
    </row>
    <row r="162" spans="1:7" ht="15" customHeight="1" x14ac:dyDescent="0.15">
      <c r="A162" s="132"/>
      <c r="B162" s="132"/>
      <c r="C162" s="149" t="s">
        <v>801</v>
      </c>
      <c r="D162" s="150"/>
      <c r="E162" s="84" t="s">
        <v>599</v>
      </c>
      <c r="F162" s="86"/>
      <c r="G162" s="86"/>
    </row>
    <row r="163" spans="1:7" ht="15" customHeight="1" x14ac:dyDescent="0.15">
      <c r="A163" s="132"/>
      <c r="B163" s="132"/>
      <c r="C163" s="149" t="s">
        <v>802</v>
      </c>
      <c r="D163" s="150"/>
      <c r="E163" s="84" t="s">
        <v>599</v>
      </c>
      <c r="F163" s="86"/>
      <c r="G163" s="86"/>
    </row>
    <row r="164" spans="1:7" ht="15" customHeight="1" x14ac:dyDescent="0.15">
      <c r="A164" s="132"/>
      <c r="B164" s="132"/>
      <c r="C164" s="149" t="s">
        <v>803</v>
      </c>
      <c r="D164" s="150"/>
      <c r="E164" s="84" t="s">
        <v>599</v>
      </c>
      <c r="F164" s="86"/>
      <c r="G164" s="86"/>
    </row>
    <row r="165" spans="1:7" ht="15" customHeight="1" x14ac:dyDescent="0.15">
      <c r="A165" s="132"/>
      <c r="B165" s="132"/>
      <c r="C165" s="149" t="s">
        <v>804</v>
      </c>
      <c r="D165" s="150"/>
      <c r="E165" s="84" t="s">
        <v>599</v>
      </c>
      <c r="F165" s="86"/>
      <c r="G165" s="86"/>
    </row>
    <row r="166" spans="1:7" ht="15" customHeight="1" x14ac:dyDescent="0.15">
      <c r="A166" s="133"/>
      <c r="B166" s="133"/>
      <c r="C166" s="149" t="s">
        <v>805</v>
      </c>
      <c r="D166" s="150"/>
      <c r="E166" s="84" t="s">
        <v>599</v>
      </c>
      <c r="F166" s="86"/>
      <c r="G166" s="86"/>
    </row>
    <row r="167" spans="1:7" ht="15" customHeight="1" x14ac:dyDescent="0.15">
      <c r="A167" s="148" t="s">
        <v>806</v>
      </c>
      <c r="B167" s="148" t="s">
        <v>807</v>
      </c>
      <c r="C167" s="146" t="s">
        <v>808</v>
      </c>
      <c r="D167" s="146"/>
      <c r="E167" s="84" t="s">
        <v>599</v>
      </c>
      <c r="F167" s="86"/>
      <c r="G167" s="86"/>
    </row>
    <row r="168" spans="1:7" ht="15" customHeight="1" x14ac:dyDescent="0.15">
      <c r="A168" s="132"/>
      <c r="B168" s="132"/>
      <c r="C168" s="146" t="s">
        <v>809</v>
      </c>
      <c r="D168" s="146"/>
      <c r="E168" s="84" t="s">
        <v>599</v>
      </c>
      <c r="F168" s="86"/>
      <c r="G168" s="86"/>
    </row>
    <row r="169" spans="1:7" ht="15" customHeight="1" x14ac:dyDescent="0.15">
      <c r="A169" s="132"/>
      <c r="B169" s="133"/>
      <c r="C169" s="146" t="s">
        <v>810</v>
      </c>
      <c r="D169" s="146"/>
      <c r="E169" s="84" t="s">
        <v>599</v>
      </c>
      <c r="F169" s="86"/>
      <c r="G169" s="86"/>
    </row>
    <row r="170" spans="1:7" ht="15" customHeight="1" x14ac:dyDescent="0.15">
      <c r="A170" s="132"/>
      <c r="B170" s="148" t="s">
        <v>811</v>
      </c>
      <c r="C170" s="146" t="s">
        <v>812</v>
      </c>
      <c r="D170" s="146"/>
      <c r="E170" s="84" t="s">
        <v>599</v>
      </c>
      <c r="F170" s="86"/>
      <c r="G170" s="86"/>
    </row>
    <row r="171" spans="1:7" ht="15" customHeight="1" x14ac:dyDescent="0.15">
      <c r="A171" s="132"/>
      <c r="B171" s="132"/>
      <c r="C171" s="146" t="s">
        <v>813</v>
      </c>
      <c r="D171" s="146"/>
      <c r="E171" s="84" t="s">
        <v>599</v>
      </c>
      <c r="F171" s="86"/>
      <c r="G171" s="86"/>
    </row>
    <row r="172" spans="1:7" ht="15" customHeight="1" x14ac:dyDescent="0.15">
      <c r="A172" s="132"/>
      <c r="B172" s="132"/>
      <c r="C172" s="146" t="s">
        <v>814</v>
      </c>
      <c r="D172" s="146"/>
      <c r="E172" s="84" t="s">
        <v>599</v>
      </c>
      <c r="F172" s="86"/>
      <c r="G172" s="86"/>
    </row>
    <row r="173" spans="1:7" ht="15" customHeight="1" x14ac:dyDescent="0.15">
      <c r="A173" s="132"/>
      <c r="B173" s="132"/>
      <c r="C173" s="146" t="s">
        <v>815</v>
      </c>
      <c r="D173" s="146"/>
      <c r="E173" s="84" t="s">
        <v>599</v>
      </c>
      <c r="F173" s="86"/>
      <c r="G173" s="86"/>
    </row>
    <row r="174" spans="1:7" ht="15" customHeight="1" x14ac:dyDescent="0.15">
      <c r="A174" s="132"/>
      <c r="B174" s="132"/>
      <c r="C174" s="146" t="s">
        <v>816</v>
      </c>
      <c r="D174" s="146"/>
      <c r="E174" s="84" t="s">
        <v>599</v>
      </c>
      <c r="F174" s="86"/>
      <c r="G174" s="86"/>
    </row>
    <row r="175" spans="1:7" ht="15" customHeight="1" x14ac:dyDescent="0.15">
      <c r="A175" s="132"/>
      <c r="B175" s="132"/>
      <c r="C175" s="146" t="s">
        <v>817</v>
      </c>
      <c r="D175" s="146"/>
      <c r="E175" s="84" t="s">
        <v>599</v>
      </c>
      <c r="F175" s="86"/>
      <c r="G175" s="86"/>
    </row>
    <row r="176" spans="1:7" ht="15" customHeight="1" x14ac:dyDescent="0.15">
      <c r="A176" s="132"/>
      <c r="B176" s="132"/>
      <c r="C176" s="146" t="s">
        <v>818</v>
      </c>
      <c r="D176" s="146"/>
      <c r="E176" s="84" t="s">
        <v>599</v>
      </c>
      <c r="F176" s="86"/>
      <c r="G176" s="86"/>
    </row>
    <row r="177" spans="1:7" ht="15" customHeight="1" x14ac:dyDescent="0.15">
      <c r="A177" s="133"/>
      <c r="B177" s="133"/>
      <c r="C177" s="146" t="s">
        <v>819</v>
      </c>
      <c r="D177" s="146"/>
      <c r="E177" s="84" t="s">
        <v>599</v>
      </c>
      <c r="F177" s="86"/>
      <c r="G177" s="86"/>
    </row>
  </sheetData>
  <mergeCells count="226">
    <mergeCell ref="A1:G1"/>
    <mergeCell ref="C2:D2"/>
    <mergeCell ref="A3:A12"/>
    <mergeCell ref="B3:B12"/>
    <mergeCell ref="C3:D3"/>
    <mergeCell ref="C4:D4"/>
    <mergeCell ref="C5:D5"/>
    <mergeCell ref="C6:D6"/>
    <mergeCell ref="C7:D7"/>
    <mergeCell ref="C8:D8"/>
    <mergeCell ref="C9:D9"/>
    <mergeCell ref="C10:D10"/>
    <mergeCell ref="C11:D11"/>
    <mergeCell ref="C12:D12"/>
    <mergeCell ref="A13:A20"/>
    <mergeCell ref="B13:B20"/>
    <mergeCell ref="C13:D13"/>
    <mergeCell ref="C14:D14"/>
    <mergeCell ref="C15:D15"/>
    <mergeCell ref="C16:D16"/>
    <mergeCell ref="C17:D17"/>
    <mergeCell ref="C18:D18"/>
    <mergeCell ref="C19:D19"/>
    <mergeCell ref="C20:D20"/>
    <mergeCell ref="A21:A29"/>
    <mergeCell ref="B21:B29"/>
    <mergeCell ref="C21:D21"/>
    <mergeCell ref="C22:D22"/>
    <mergeCell ref="C23:D23"/>
    <mergeCell ref="C24:D24"/>
    <mergeCell ref="C25:D25"/>
    <mergeCell ref="C26:D26"/>
    <mergeCell ref="C27:D27"/>
    <mergeCell ref="C28:D28"/>
    <mergeCell ref="C29:D29"/>
    <mergeCell ref="A30:A53"/>
    <mergeCell ref="B30:B33"/>
    <mergeCell ref="C30:D30"/>
    <mergeCell ref="C31:D31"/>
    <mergeCell ref="C32:D32"/>
    <mergeCell ref="C33:D33"/>
    <mergeCell ref="B34:B36"/>
    <mergeCell ref="C34:D34"/>
    <mergeCell ref="C35:D35"/>
    <mergeCell ref="C36:D36"/>
    <mergeCell ref="B37:B39"/>
    <mergeCell ref="C37:D37"/>
    <mergeCell ref="C38:D38"/>
    <mergeCell ref="C39:D39"/>
    <mergeCell ref="B48:B49"/>
    <mergeCell ref="C48:D48"/>
    <mergeCell ref="C49:D49"/>
    <mergeCell ref="B50:B51"/>
    <mergeCell ref="C50:D50"/>
    <mergeCell ref="C51:D51"/>
    <mergeCell ref="C40:D40"/>
    <mergeCell ref="B41:B43"/>
    <mergeCell ref="C41:D41"/>
    <mergeCell ref="C42:D42"/>
    <mergeCell ref="C43:D43"/>
    <mergeCell ref="B44:B47"/>
    <mergeCell ref="C44:D44"/>
    <mergeCell ref="C45:D45"/>
    <mergeCell ref="C46:D46"/>
    <mergeCell ref="C47:D47"/>
    <mergeCell ref="B52:B53"/>
    <mergeCell ref="C52:D52"/>
    <mergeCell ref="C53:D53"/>
    <mergeCell ref="B54:B63"/>
    <mergeCell ref="C54:D54"/>
    <mergeCell ref="C55:D55"/>
    <mergeCell ref="C56:D56"/>
    <mergeCell ref="C57:D57"/>
    <mergeCell ref="C58:D58"/>
    <mergeCell ref="B67:B71"/>
    <mergeCell ref="C67:D67"/>
    <mergeCell ref="C68:D68"/>
    <mergeCell ref="C69:D69"/>
    <mergeCell ref="C70:D70"/>
    <mergeCell ref="C71:D71"/>
    <mergeCell ref="C59:D59"/>
    <mergeCell ref="C60:D60"/>
    <mergeCell ref="C61:D61"/>
    <mergeCell ref="C62:D62"/>
    <mergeCell ref="C63:D63"/>
    <mergeCell ref="B64:B66"/>
    <mergeCell ref="C64:D64"/>
    <mergeCell ref="C65:D65"/>
    <mergeCell ref="C66:D66"/>
    <mergeCell ref="C77:D77"/>
    <mergeCell ref="B78:B82"/>
    <mergeCell ref="C78:D78"/>
    <mergeCell ref="C79:D79"/>
    <mergeCell ref="C80:D80"/>
    <mergeCell ref="C81:D81"/>
    <mergeCell ref="C82:D82"/>
    <mergeCell ref="B72:B76"/>
    <mergeCell ref="C72:D72"/>
    <mergeCell ref="C73:D73"/>
    <mergeCell ref="C74:D74"/>
    <mergeCell ref="C75:D75"/>
    <mergeCell ref="C76:D76"/>
    <mergeCell ref="B91:B92"/>
    <mergeCell ref="C91:D91"/>
    <mergeCell ref="C92:D92"/>
    <mergeCell ref="B93:B96"/>
    <mergeCell ref="C93:D93"/>
    <mergeCell ref="C94:D94"/>
    <mergeCell ref="C95:D95"/>
    <mergeCell ref="C96:D96"/>
    <mergeCell ref="B83:B90"/>
    <mergeCell ref="C83:D83"/>
    <mergeCell ref="C84:D84"/>
    <mergeCell ref="C85:D85"/>
    <mergeCell ref="C86:D86"/>
    <mergeCell ref="C87:D87"/>
    <mergeCell ref="C88:D88"/>
    <mergeCell ref="C89:D89"/>
    <mergeCell ref="C90:D90"/>
    <mergeCell ref="B102:B107"/>
    <mergeCell ref="C102:D102"/>
    <mergeCell ref="C103:D103"/>
    <mergeCell ref="C104:D104"/>
    <mergeCell ref="C105:D105"/>
    <mergeCell ref="C106:D106"/>
    <mergeCell ref="C107:D107"/>
    <mergeCell ref="B97:B101"/>
    <mergeCell ref="C97:D97"/>
    <mergeCell ref="C98:D98"/>
    <mergeCell ref="C99:D99"/>
    <mergeCell ref="C100:D100"/>
    <mergeCell ref="C101:D101"/>
    <mergeCell ref="A108:A110"/>
    <mergeCell ref="B108:B110"/>
    <mergeCell ref="C108:D108"/>
    <mergeCell ref="C109:D109"/>
    <mergeCell ref="C110:D110"/>
    <mergeCell ref="A111:A115"/>
    <mergeCell ref="B111:B115"/>
    <mergeCell ref="C111:D111"/>
    <mergeCell ref="C112:D112"/>
    <mergeCell ref="C113:D113"/>
    <mergeCell ref="C114:D114"/>
    <mergeCell ref="C115:D115"/>
    <mergeCell ref="A116:A122"/>
    <mergeCell ref="B116:B122"/>
    <mergeCell ref="C116:D116"/>
    <mergeCell ref="C117:D117"/>
    <mergeCell ref="C118:D118"/>
    <mergeCell ref="C119:D119"/>
    <mergeCell ref="C120:D120"/>
    <mergeCell ref="C121:D121"/>
    <mergeCell ref="C122:D122"/>
    <mergeCell ref="A123:A130"/>
    <mergeCell ref="B123:B130"/>
    <mergeCell ref="C123:D123"/>
    <mergeCell ref="C124:D124"/>
    <mergeCell ref="C125:D125"/>
    <mergeCell ref="C126:D126"/>
    <mergeCell ref="C127:D127"/>
    <mergeCell ref="C128:D128"/>
    <mergeCell ref="C129:D129"/>
    <mergeCell ref="C130:D130"/>
    <mergeCell ref="A131:A132"/>
    <mergeCell ref="C131:D131"/>
    <mergeCell ref="C132:D132"/>
    <mergeCell ref="A133:A137"/>
    <mergeCell ref="B133:B137"/>
    <mergeCell ref="C133:D133"/>
    <mergeCell ref="C134:D134"/>
    <mergeCell ref="C135:D135"/>
    <mergeCell ref="C136:D136"/>
    <mergeCell ref="C145:D145"/>
    <mergeCell ref="C146:D146"/>
    <mergeCell ref="C147:D147"/>
    <mergeCell ref="C148:D148"/>
    <mergeCell ref="C149:D149"/>
    <mergeCell ref="C150:D150"/>
    <mergeCell ref="C137:D137"/>
    <mergeCell ref="A138:A151"/>
    <mergeCell ref="B138:B151"/>
    <mergeCell ref="C138:D138"/>
    <mergeCell ref="C139:D139"/>
    <mergeCell ref="C140:D140"/>
    <mergeCell ref="C141:D141"/>
    <mergeCell ref="C142:D142"/>
    <mergeCell ref="C143:D143"/>
    <mergeCell ref="C144:D144"/>
    <mergeCell ref="C165:D165"/>
    <mergeCell ref="C166:D166"/>
    <mergeCell ref="A155:A156"/>
    <mergeCell ref="B155:B156"/>
    <mergeCell ref="C155:D155"/>
    <mergeCell ref="C156:D156"/>
    <mergeCell ref="C157:D157"/>
    <mergeCell ref="C158:D158"/>
    <mergeCell ref="C151:D151"/>
    <mergeCell ref="A152:A154"/>
    <mergeCell ref="B152:B154"/>
    <mergeCell ref="C152:D152"/>
    <mergeCell ref="C153:D153"/>
    <mergeCell ref="C154:D154"/>
    <mergeCell ref="C174:D174"/>
    <mergeCell ref="C175:D175"/>
    <mergeCell ref="C176:D176"/>
    <mergeCell ref="C177:D177"/>
    <mergeCell ref="A54:A82"/>
    <mergeCell ref="A83:A107"/>
    <mergeCell ref="A167:A177"/>
    <mergeCell ref="B167:B169"/>
    <mergeCell ref="C167:D167"/>
    <mergeCell ref="C168:D168"/>
    <mergeCell ref="C169:D169"/>
    <mergeCell ref="B170:B177"/>
    <mergeCell ref="C170:D170"/>
    <mergeCell ref="C171:D171"/>
    <mergeCell ref="C172:D172"/>
    <mergeCell ref="C173:D173"/>
    <mergeCell ref="A159:A166"/>
    <mergeCell ref="B159:B166"/>
    <mergeCell ref="C159:D159"/>
    <mergeCell ref="C160:D160"/>
    <mergeCell ref="C161:D161"/>
    <mergeCell ref="C162:D162"/>
    <mergeCell ref="C163:D163"/>
    <mergeCell ref="C164:D164"/>
  </mergeCells>
  <phoneticPr fontId="10"/>
  <printOptions horizontalCentered="1"/>
  <pageMargins left="0.59055118110236227" right="0.59055118110236227" top="0.59055118110236227" bottom="0.39370078740157483" header="0.31496062992125984" footer="0.31496062992125984"/>
  <pageSetup paperSize="9" scale="62" fitToHeight="0" orientation="portrait" r:id="rId1"/>
  <headerFooter>
    <oddHeader>&amp;R様式第8号</oddHeader>
    <oddFooter>&amp;C&amp;P /&amp;N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222BCC7-36A9-46C6-8D20-3954B2D4B9C0}">
          <x14:formula1>
            <xm:f>基本機能!$I$5:$I$7</xm:f>
          </x14:formula1>
          <xm:sqref>F3:F177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B798E-7FE8-47B2-BEBA-210EF1C32FDA}">
  <sheetPr>
    <tabColor theme="0"/>
    <pageSetUpPr fitToPage="1"/>
  </sheetPr>
  <dimension ref="A1:G24"/>
  <sheetViews>
    <sheetView tabSelected="1" view="pageLayout" topLeftCell="C1" zoomScaleNormal="100" zoomScaleSheetLayoutView="100" workbookViewId="0">
      <selection activeCell="G10" sqref="G10"/>
    </sheetView>
  </sheetViews>
  <sheetFormatPr defaultColWidth="9" defaultRowHeight="13.5" x14ac:dyDescent="0.15"/>
  <cols>
    <col min="1" max="1" width="9.875" style="88" customWidth="1"/>
    <col min="2" max="2" width="15.5" style="89" customWidth="1"/>
    <col min="3" max="3" width="19.75" style="81" customWidth="1"/>
    <col min="4" max="4" width="47.625" style="81" customWidth="1"/>
    <col min="5" max="6" width="9" style="81"/>
    <col min="7" max="7" width="36.25" style="81" customWidth="1"/>
    <col min="8" max="16384" width="9" style="81"/>
  </cols>
  <sheetData>
    <row r="1" spans="1:7" x14ac:dyDescent="0.15">
      <c r="A1" s="152" t="s">
        <v>852</v>
      </c>
      <c r="B1" s="153"/>
      <c r="C1" s="153"/>
      <c r="D1" s="153"/>
      <c r="E1" s="153"/>
      <c r="F1" s="153"/>
      <c r="G1" s="153"/>
    </row>
    <row r="2" spans="1:7" ht="15" customHeight="1" x14ac:dyDescent="0.15">
      <c r="A2" s="6" t="s">
        <v>235</v>
      </c>
      <c r="B2" s="12" t="s">
        <v>234</v>
      </c>
      <c r="C2" s="6" t="s">
        <v>236</v>
      </c>
      <c r="D2" s="6" t="s">
        <v>237</v>
      </c>
      <c r="E2" s="6" t="s">
        <v>597</v>
      </c>
      <c r="F2" s="6" t="s">
        <v>598</v>
      </c>
      <c r="G2" s="6" t="s">
        <v>600</v>
      </c>
    </row>
    <row r="3" spans="1:7" s="91" customFormat="1" ht="15" customHeight="1" x14ac:dyDescent="0.15">
      <c r="A3" s="157" t="s">
        <v>1</v>
      </c>
      <c r="B3" s="156" t="s">
        <v>132</v>
      </c>
      <c r="C3" s="158" t="s">
        <v>103</v>
      </c>
      <c r="D3" s="90" t="s">
        <v>820</v>
      </c>
      <c r="E3" s="84" t="s">
        <v>599</v>
      </c>
      <c r="F3" s="86"/>
      <c r="G3" s="85"/>
    </row>
    <row r="4" spans="1:7" s="91" customFormat="1" ht="15" customHeight="1" x14ac:dyDescent="0.15">
      <c r="A4" s="120"/>
      <c r="B4" s="109"/>
      <c r="C4" s="114"/>
      <c r="D4" s="90" t="s">
        <v>821</v>
      </c>
      <c r="E4" s="84" t="s">
        <v>599</v>
      </c>
      <c r="F4" s="86"/>
      <c r="G4" s="85"/>
    </row>
    <row r="5" spans="1:7" s="91" customFormat="1" ht="15" customHeight="1" x14ac:dyDescent="0.15">
      <c r="A5" s="120"/>
      <c r="B5" s="109"/>
      <c r="C5" s="76" t="s">
        <v>822</v>
      </c>
      <c r="D5" s="90" t="s">
        <v>823</v>
      </c>
      <c r="E5" s="84" t="s">
        <v>599</v>
      </c>
      <c r="F5" s="86"/>
      <c r="G5" s="85"/>
    </row>
    <row r="6" spans="1:7" s="91" customFormat="1" ht="15" customHeight="1" x14ac:dyDescent="0.15">
      <c r="A6" s="120"/>
      <c r="B6" s="156" t="s">
        <v>7</v>
      </c>
      <c r="C6" s="92" t="s">
        <v>7</v>
      </c>
      <c r="D6" s="90" t="s">
        <v>824</v>
      </c>
      <c r="E6" s="84" t="s">
        <v>599</v>
      </c>
      <c r="F6" s="86"/>
      <c r="G6" s="85"/>
    </row>
    <row r="7" spans="1:7" s="91" customFormat="1" x14ac:dyDescent="0.15">
      <c r="A7" s="120"/>
      <c r="B7" s="109"/>
      <c r="C7" s="92" t="s">
        <v>8</v>
      </c>
      <c r="D7" s="90" t="s">
        <v>825</v>
      </c>
      <c r="E7" s="84" t="s">
        <v>599</v>
      </c>
      <c r="F7" s="86"/>
      <c r="G7" s="85"/>
    </row>
    <row r="8" spans="1:7" s="91" customFormat="1" ht="15" customHeight="1" x14ac:dyDescent="0.15">
      <c r="A8" s="120"/>
      <c r="B8" s="109"/>
      <c r="C8" s="92" t="s">
        <v>9</v>
      </c>
      <c r="D8" s="90" t="s">
        <v>224</v>
      </c>
      <c r="E8" s="84" t="s">
        <v>599</v>
      </c>
      <c r="F8" s="86"/>
      <c r="G8" s="85"/>
    </row>
    <row r="9" spans="1:7" s="91" customFormat="1" ht="15" customHeight="1" x14ac:dyDescent="0.15">
      <c r="A9" s="120"/>
      <c r="B9" s="109"/>
      <c r="C9" s="93" t="s">
        <v>42</v>
      </c>
      <c r="D9" s="90" t="s">
        <v>826</v>
      </c>
      <c r="E9" s="84" t="s">
        <v>599</v>
      </c>
      <c r="F9" s="86"/>
      <c r="G9" s="85"/>
    </row>
    <row r="10" spans="1:7" s="91" customFormat="1" ht="27.95" customHeight="1" x14ac:dyDescent="0.15">
      <c r="A10" s="120"/>
      <c r="B10" s="109"/>
      <c r="C10" s="92" t="s">
        <v>88</v>
      </c>
      <c r="D10" s="90" t="s">
        <v>827</v>
      </c>
      <c r="E10" s="84" t="s">
        <v>599</v>
      </c>
      <c r="F10" s="86"/>
      <c r="G10" s="85"/>
    </row>
    <row r="11" spans="1:7" s="91" customFormat="1" x14ac:dyDescent="0.15">
      <c r="A11" s="120"/>
      <c r="B11" s="94" t="s">
        <v>141</v>
      </c>
      <c r="C11" s="92" t="s">
        <v>142</v>
      </c>
      <c r="D11" s="90" t="s">
        <v>828</v>
      </c>
      <c r="E11" s="84" t="s">
        <v>599</v>
      </c>
      <c r="F11" s="86"/>
      <c r="G11" s="85"/>
    </row>
    <row r="12" spans="1:7" s="91" customFormat="1" ht="15" customHeight="1" x14ac:dyDescent="0.15">
      <c r="A12" s="120"/>
      <c r="B12" s="94" t="s">
        <v>829</v>
      </c>
      <c r="C12" s="92" t="s">
        <v>830</v>
      </c>
      <c r="D12" s="90" t="s">
        <v>831</v>
      </c>
      <c r="E12" s="84" t="s">
        <v>599</v>
      </c>
      <c r="F12" s="86"/>
      <c r="G12" s="85"/>
    </row>
    <row r="13" spans="1:7" s="91" customFormat="1" ht="15" customHeight="1" x14ac:dyDescent="0.15">
      <c r="A13" s="159" t="s">
        <v>32</v>
      </c>
      <c r="B13" s="156" t="s">
        <v>33</v>
      </c>
      <c r="C13" s="92" t="s">
        <v>34</v>
      </c>
      <c r="D13" s="90" t="s">
        <v>832</v>
      </c>
      <c r="E13" s="84" t="s">
        <v>599</v>
      </c>
      <c r="F13" s="86"/>
      <c r="G13" s="85"/>
    </row>
    <row r="14" spans="1:7" s="91" customFormat="1" ht="15" customHeight="1" x14ac:dyDescent="0.15">
      <c r="A14" s="120"/>
      <c r="B14" s="109"/>
      <c r="C14" s="92" t="s">
        <v>35</v>
      </c>
      <c r="D14" s="90" t="s">
        <v>833</v>
      </c>
      <c r="E14" s="84" t="s">
        <v>599</v>
      </c>
      <c r="F14" s="86"/>
      <c r="G14" s="85"/>
    </row>
    <row r="15" spans="1:7" s="91" customFormat="1" ht="15" customHeight="1" x14ac:dyDescent="0.15">
      <c r="A15" s="148" t="s">
        <v>118</v>
      </c>
      <c r="B15" s="156" t="s">
        <v>127</v>
      </c>
      <c r="C15" s="92" t="s">
        <v>29</v>
      </c>
      <c r="D15" s="90" t="s">
        <v>834</v>
      </c>
      <c r="E15" s="84" t="s">
        <v>599</v>
      </c>
      <c r="F15" s="86"/>
      <c r="G15" s="85"/>
    </row>
    <row r="16" spans="1:7" s="91" customFormat="1" ht="15" customHeight="1" x14ac:dyDescent="0.15">
      <c r="A16" s="132"/>
      <c r="B16" s="109"/>
      <c r="C16" s="92" t="s">
        <v>30</v>
      </c>
      <c r="D16" s="90" t="s">
        <v>835</v>
      </c>
      <c r="E16" s="84" t="s">
        <v>599</v>
      </c>
      <c r="F16" s="86"/>
      <c r="G16" s="85"/>
    </row>
    <row r="17" spans="1:7" s="91" customFormat="1" ht="15" customHeight="1" x14ac:dyDescent="0.15">
      <c r="A17" s="132"/>
      <c r="B17" s="109"/>
      <c r="C17" s="92" t="s">
        <v>31</v>
      </c>
      <c r="D17" s="90" t="s">
        <v>836</v>
      </c>
      <c r="E17" s="84" t="s">
        <v>599</v>
      </c>
      <c r="F17" s="86"/>
      <c r="G17" s="85"/>
    </row>
    <row r="18" spans="1:7" s="91" customFormat="1" ht="15" customHeight="1" x14ac:dyDescent="0.15">
      <c r="A18" s="132"/>
      <c r="B18" s="109"/>
      <c r="C18" s="92" t="s">
        <v>58</v>
      </c>
      <c r="D18" s="90" t="s">
        <v>837</v>
      </c>
      <c r="E18" s="84" t="s">
        <v>599</v>
      </c>
      <c r="F18" s="86"/>
      <c r="G18" s="85"/>
    </row>
    <row r="19" spans="1:7" s="91" customFormat="1" ht="15" customHeight="1" x14ac:dyDescent="0.15">
      <c r="A19" s="132"/>
      <c r="B19" s="109"/>
      <c r="C19" s="92" t="s">
        <v>59</v>
      </c>
      <c r="D19" s="90" t="s">
        <v>838</v>
      </c>
      <c r="E19" s="84" t="s">
        <v>599</v>
      </c>
      <c r="F19" s="86"/>
      <c r="G19" s="85"/>
    </row>
    <row r="20" spans="1:7" s="91" customFormat="1" ht="15" customHeight="1" x14ac:dyDescent="0.15">
      <c r="A20" s="132"/>
      <c r="B20" s="109"/>
      <c r="C20" s="92" t="s">
        <v>61</v>
      </c>
      <c r="D20" s="90" t="s">
        <v>839</v>
      </c>
      <c r="E20" s="84" t="s">
        <v>599</v>
      </c>
      <c r="F20" s="86"/>
      <c r="G20" s="85"/>
    </row>
    <row r="21" spans="1:7" s="91" customFormat="1" ht="15" customHeight="1" x14ac:dyDescent="0.15">
      <c r="A21" s="132"/>
      <c r="B21" s="109" t="s">
        <v>829</v>
      </c>
      <c r="C21" s="92" t="s">
        <v>840</v>
      </c>
      <c r="D21" s="90" t="s">
        <v>841</v>
      </c>
      <c r="E21" s="84" t="s">
        <v>599</v>
      </c>
      <c r="F21" s="86"/>
      <c r="G21" s="85"/>
    </row>
    <row r="22" spans="1:7" s="91" customFormat="1" ht="15" customHeight="1" x14ac:dyDescent="0.15">
      <c r="A22" s="132"/>
      <c r="B22" s="109"/>
      <c r="C22" s="92" t="s">
        <v>842</v>
      </c>
      <c r="D22" s="90" t="s">
        <v>843</v>
      </c>
      <c r="E22" s="84" t="s">
        <v>599</v>
      </c>
      <c r="F22" s="86"/>
      <c r="G22" s="85"/>
    </row>
    <row r="23" spans="1:7" s="91" customFormat="1" ht="15" customHeight="1" x14ac:dyDescent="0.15">
      <c r="A23" s="133"/>
      <c r="B23" s="75" t="s">
        <v>844</v>
      </c>
      <c r="C23" s="92" t="s">
        <v>845</v>
      </c>
      <c r="D23" s="90" t="s">
        <v>846</v>
      </c>
      <c r="E23" s="84" t="s">
        <v>599</v>
      </c>
      <c r="F23" s="86"/>
      <c r="G23" s="85"/>
    </row>
    <row r="24" spans="1:7" x14ac:dyDescent="0.15">
      <c r="A24" s="84" t="s">
        <v>847</v>
      </c>
      <c r="B24" s="87" t="s">
        <v>848</v>
      </c>
      <c r="C24" s="85" t="s">
        <v>849</v>
      </c>
      <c r="D24" s="85" t="s">
        <v>850</v>
      </c>
      <c r="E24" s="84" t="s">
        <v>599</v>
      </c>
      <c r="F24" s="86"/>
      <c r="G24" s="86"/>
    </row>
  </sheetData>
  <mergeCells count="10">
    <mergeCell ref="A15:A23"/>
    <mergeCell ref="B15:B20"/>
    <mergeCell ref="B21:B22"/>
    <mergeCell ref="A1:G1"/>
    <mergeCell ref="A3:A12"/>
    <mergeCell ref="B3:B5"/>
    <mergeCell ref="C3:C4"/>
    <mergeCell ref="B6:B10"/>
    <mergeCell ref="A13:A14"/>
    <mergeCell ref="B13:B14"/>
  </mergeCells>
  <phoneticPr fontId="10"/>
  <printOptions horizontalCentered="1"/>
  <pageMargins left="0.59055118110236227" right="0.59055118110236227" top="0.59055118110236227" bottom="0.39370078740157483" header="0.31496062992125984" footer="0.31496062992125984"/>
  <pageSetup paperSize="9" scale="62" orientation="portrait" r:id="rId1"/>
  <headerFooter>
    <oddHeader>&amp;R様式第8号</oddHeader>
    <oddFooter>&amp;C&amp;P /&amp;N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AAFF2AC-A19B-4C80-886D-97215E4B4767}">
          <x14:formula1>
            <xm:f>基本機能!$I$5:$I$7</xm:f>
          </x14:formula1>
          <xm:sqref>F3:F24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基本機能</vt:lpstr>
      <vt:lpstr>固定資産業務機能</vt:lpstr>
      <vt:lpstr>家屋評価機能</vt:lpstr>
      <vt:lpstr>現地調査システム</vt:lpstr>
      <vt:lpstr>固定資産業務機能!Print_Area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釧路市</dc:creator>
  <cp:lastModifiedBy>菊池　千尋</cp:lastModifiedBy>
  <cp:lastPrinted>2025-06-09T00:33:02Z</cp:lastPrinted>
  <dcterms:created xsi:type="dcterms:W3CDTF">2016-12-26T07:30:38Z</dcterms:created>
  <dcterms:modified xsi:type="dcterms:W3CDTF">2025-06-09T06:51:46Z</dcterms:modified>
</cp:coreProperties>
</file>