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8_看護小規模多機能型居宅介護\"/>
    </mc:Choice>
  </mc:AlternateContent>
  <xr:revisionPtr revIDLastSave="0" documentId="13_ncr:1_{08CD239B-E523-4B6C-8880-4389B2BA5A3B}" xr6:coauthVersionLast="47" xr6:coauthVersionMax="47" xr10:uidLastSave="{00000000-0000-0000-0000-000000000000}"/>
  <bookViews>
    <workbookView xWindow="-120" yWindow="-120" windowWidth="29040" windowHeight="1584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57" i="12"/>
  <c r="BB157"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4" i="10" l="1"/>
  <c r="X19" i="11"/>
  <c r="X20" i="11" s="1"/>
  <c r="AC19" i="11"/>
  <c r="AC20" i="11" s="1"/>
  <c r="AH19" i="11"/>
  <c r="AH20" i="11" s="1"/>
  <c r="AN19" i="11"/>
  <c r="AN20" i="11" s="1"/>
  <c r="AS19" i="11"/>
  <c r="AS20" i="11" s="1"/>
  <c r="AI75" i="11"/>
  <c r="V75" i="11"/>
  <c r="Z75" i="11"/>
  <c r="AX75" i="11"/>
  <c r="AT75" i="11"/>
  <c r="AP75" i="11"/>
  <c r="AL75" i="11"/>
  <c r="AH75" i="11"/>
  <c r="AD75" i="11"/>
  <c r="Y75" i="11"/>
  <c r="U75" i="11"/>
  <c r="AW75" i="11"/>
  <c r="AS75" i="11"/>
  <c r="AO75" i="11"/>
  <c r="AK75" i="11"/>
  <c r="AG75" i="11"/>
  <c r="AC75" i="11"/>
  <c r="X75" i="11"/>
  <c r="AN75" i="11"/>
  <c r="AF75" i="11"/>
  <c r="W75" i="11"/>
  <c r="AU75" i="11"/>
  <c r="AM75" i="11"/>
  <c r="AA75" i="11"/>
  <c r="AV75" i="11"/>
  <c r="AR75" i="11"/>
  <c r="AJ75" i="11"/>
  <c r="AB75" i="11"/>
  <c r="AY75" i="11"/>
  <c r="AQ75" i="11"/>
  <c r="AE75" i="11"/>
  <c r="Z19" i="12"/>
  <c r="Z20" i="12" s="1"/>
  <c r="AH19" i="12"/>
  <c r="AH20" i="12" s="1"/>
  <c r="AP19" i="12"/>
  <c r="AP20" i="12" s="1"/>
  <c r="Y19" i="11"/>
  <c r="Y20" i="11" s="1"/>
  <c r="AD19" i="11"/>
  <c r="AD20" i="11" s="1"/>
  <c r="AJ19" i="11"/>
  <c r="AJ20" i="11" s="1"/>
  <c r="AO19" i="11"/>
  <c r="AO20" i="11" s="1"/>
  <c r="AT19" i="11"/>
  <c r="AT20" i="11" s="1"/>
  <c r="AB19" i="12"/>
  <c r="AB20" i="12" s="1"/>
  <c r="AJ19" i="12"/>
  <c r="AJ20" i="12" s="1"/>
  <c r="AR19" i="12"/>
  <c r="AR20" i="12" s="1"/>
  <c r="AX176" i="12"/>
  <c r="AW175" i="12"/>
  <c r="AV176" i="12"/>
  <c r="AR176" i="12"/>
  <c r="AU175" i="12"/>
  <c r="AQ175" i="12"/>
  <c r="AL176" i="12"/>
  <c r="AO175" i="12"/>
  <c r="AK175" i="12"/>
  <c r="AF176" i="12"/>
  <c r="AB176" i="12"/>
  <c r="AE175" i="12"/>
  <c r="W176" i="12"/>
  <c r="AA176" i="12"/>
  <c r="X175" i="12"/>
  <c r="AW176" i="12"/>
  <c r="AU176" i="12"/>
  <c r="AQ176" i="12"/>
  <c r="AT175" i="12"/>
  <c r="AP175" i="12"/>
  <c r="AO176" i="12"/>
  <c r="AK176" i="12"/>
  <c r="AN175" i="12"/>
  <c r="AJ175" i="12"/>
  <c r="AE176" i="12"/>
  <c r="AH175" i="12"/>
  <c r="AD175" i="12"/>
  <c r="X176" i="12"/>
  <c r="U176" i="12"/>
  <c r="Y175" i="12"/>
  <c r="AY175" i="12"/>
  <c r="AT176" i="12"/>
  <c r="AP176" i="12"/>
  <c r="AS175" i="12"/>
  <c r="AN176" i="12"/>
  <c r="AJ176" i="12"/>
  <c r="AM175" i="12"/>
  <c r="AI175" i="12"/>
  <c r="AH176" i="12"/>
  <c r="AD176" i="12"/>
  <c r="AG175" i="12"/>
  <c r="AC175" i="12"/>
  <c r="Y176" i="12"/>
  <c r="V175" i="12"/>
  <c r="Z175" i="12"/>
  <c r="U175" i="12"/>
  <c r="AY176" i="12"/>
  <c r="AX175" i="12"/>
  <c r="AS176" i="12"/>
  <c r="AV175" i="12"/>
  <c r="AR175" i="12"/>
  <c r="AM176" i="12"/>
  <c r="AI176" i="12"/>
  <c r="AL175" i="12"/>
  <c r="AG176" i="12"/>
  <c r="AC176" i="12"/>
  <c r="AF175" i="12"/>
  <c r="AB175" i="12"/>
  <c r="V176" i="12"/>
  <c r="Z176" i="12"/>
  <c r="W175" i="12"/>
  <c r="AA175" i="12"/>
  <c r="AY177" i="12"/>
  <c r="AS177" i="12"/>
  <c r="AM177" i="12"/>
  <c r="AI177" i="12"/>
  <c r="AG177" i="12"/>
  <c r="AC177" i="12"/>
  <c r="V177" i="12"/>
  <c r="Z177" i="12"/>
  <c r="AX177" i="12"/>
  <c r="AV177" i="12"/>
  <c r="AR177" i="12"/>
  <c r="AL177" i="12"/>
  <c r="AF177" i="12"/>
  <c r="AB177" i="12"/>
  <c r="W177" i="12"/>
  <c r="AA177" i="12"/>
  <c r="AW177" i="12"/>
  <c r="AU177" i="12"/>
  <c r="AQ177" i="12"/>
  <c r="AO177" i="12"/>
  <c r="AK177" i="12"/>
  <c r="AE177" i="12"/>
  <c r="X177" i="12"/>
  <c r="U177" i="12"/>
  <c r="AT177" i="12"/>
  <c r="AP177" i="12"/>
  <c r="AN177" i="12"/>
  <c r="AJ177" i="12"/>
  <c r="AH177" i="12"/>
  <c r="AD177" i="12"/>
  <c r="Y177" i="12"/>
  <c r="L47" i="10"/>
  <c r="Z46" i="10"/>
  <c r="BC8" i="11"/>
  <c r="U19" i="11"/>
  <c r="U20" i="11" s="1"/>
  <c r="Z19" i="11"/>
  <c r="Z20" i="11" s="1"/>
  <c r="AF19" i="11"/>
  <c r="AF20" i="11" s="1"/>
  <c r="AK19" i="11"/>
  <c r="AK20" i="11" s="1"/>
  <c r="AP19" i="11"/>
  <c r="AP20" i="11" s="1"/>
  <c r="AV19" i="11"/>
  <c r="AV20" i="11" s="1"/>
  <c r="BC8" i="12"/>
  <c r="V19" i="12"/>
  <c r="V20" i="12" s="1"/>
  <c r="AD19" i="12"/>
  <c r="AD20" i="12" s="1"/>
  <c r="AL19" i="12"/>
  <c r="AL20" i="12" s="1"/>
  <c r="AT19" i="12"/>
  <c r="AT20" i="12" s="1"/>
  <c r="L41" i="10"/>
  <c r="V19" i="11"/>
  <c r="V20" i="11" s="1"/>
  <c r="AB19" i="11"/>
  <c r="AB20" i="11" s="1"/>
  <c r="AG19" i="11"/>
  <c r="AG20" i="11" s="1"/>
  <c r="AL19" i="11"/>
  <c r="AL20" i="11" s="1"/>
  <c r="AR19" i="11"/>
  <c r="AR20" i="11" s="1"/>
  <c r="AO74" i="11"/>
  <c r="AC74" i="11"/>
  <c r="AU73" i="11"/>
  <c r="AI73" i="11"/>
  <c r="W73" i="11"/>
  <c r="AP73" i="11"/>
  <c r="Z73" i="11"/>
  <c r="AV74" i="11"/>
  <c r="AR74" i="11"/>
  <c r="AN74" i="11"/>
  <c r="AJ74" i="11"/>
  <c r="AF74" i="11"/>
  <c r="AB74" i="11"/>
  <c r="W74" i="11"/>
  <c r="AD73" i="11"/>
  <c r="Z74" i="11"/>
  <c r="AY74" i="11"/>
  <c r="AU74" i="11"/>
  <c r="AQ74" i="11"/>
  <c r="AM74" i="11"/>
  <c r="AI74" i="11"/>
  <c r="AE74" i="11"/>
  <c r="AA74" i="11"/>
  <c r="V74" i="11"/>
  <c r="AW73" i="11"/>
  <c r="AS73" i="11"/>
  <c r="AO73" i="11"/>
  <c r="AK73" i="11"/>
  <c r="AG73" i="11"/>
  <c r="AC73" i="11"/>
  <c r="Y73" i="11"/>
  <c r="AT74" i="11"/>
  <c r="AL74" i="11"/>
  <c r="AD74" i="11"/>
  <c r="U74" i="11"/>
  <c r="AR73" i="11"/>
  <c r="AJ73" i="11"/>
  <c r="AB73" i="11"/>
  <c r="AW74" i="11"/>
  <c r="AG74" i="11"/>
  <c r="X74" i="11"/>
  <c r="AQ73" i="11"/>
  <c r="AE73" i="11"/>
  <c r="AX73" i="11"/>
  <c r="AL73" i="11"/>
  <c r="V73" i="11"/>
  <c r="U73" i="11"/>
  <c r="AX74" i="11"/>
  <c r="AP74" i="11"/>
  <c r="AH74" i="11"/>
  <c r="Y74" i="11"/>
  <c r="AV73" i="11"/>
  <c r="AN73" i="11"/>
  <c r="AF73" i="11"/>
  <c r="X73" i="11"/>
  <c r="AS74" i="11"/>
  <c r="AK74" i="11"/>
  <c r="AY73" i="11"/>
  <c r="AM73" i="11"/>
  <c r="AA73" i="11"/>
  <c r="AT73" i="11"/>
  <c r="AH73" i="11"/>
  <c r="X19" i="12"/>
  <c r="X20" i="12" s="1"/>
  <c r="AF19" i="12"/>
  <c r="AF20" i="12" s="1"/>
  <c r="AN19" i="12"/>
  <c r="AN20" i="12" s="1"/>
  <c r="AV19" i="12"/>
  <c r="AV20" i="12" s="1"/>
  <c r="X47" i="10"/>
  <c r="Z47" i="10" s="1"/>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R39" i="10"/>
  <c r="X39" i="10" s="1"/>
  <c r="X41" i="10" s="1"/>
  <c r="Z43" i="10"/>
  <c r="AZ176" i="12" l="1"/>
  <c r="AZ75" i="11"/>
  <c r="AZ73" i="11"/>
  <c r="AZ74"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G32" i="8" l="1"/>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Y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<sst xmlns="http://schemas.openxmlformats.org/spreadsheetml/2006/main" count="1819" uniqueCount="260">
  <si>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</si>
  <si>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</si>
  <si>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</si>
  <si>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</si>
  <si>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</si>
  <si>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</si>
  <si>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</si>
  <si>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</si>
  <si>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</si>
  <si>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</si>
  <si>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</si>
  <si>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</si>
  <si>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</si>
  <si>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</si>
  <si>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</si>
  <si>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</si>
  <si>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</si>
  <si>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</si>
  <si>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</si>
  <si>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</si>
  <si>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</si>
  <si>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</si>
  <si>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</si>
  <si>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</si>
  <si>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</si>
  <si>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</si>
  <si>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</si>
  <si>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</si>
  <si>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</si>
  <si>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</si>
  <si>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</si>
  <si>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</si>
  <si>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</si>
  <si>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</si>
  <si>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</si>
  <si>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</si>
  <si>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</si>
  <si>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</si>
  <si>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</si>
  <si>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</si>
  <si>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</si>
  <si>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</si>
  <si>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</si>
  <si>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</si>
  <si>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</si>
  <si>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</si>
  <si>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</si>
  <si>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</si>
  <si>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</si>
  <si>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</si>
  <si>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</si>
  <si>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</si>
  <si>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</si>
  <si>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</si>
  <si>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</si>
  <si>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</si>
  <si>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</si>
  <si>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</si>
  <si>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</si>
  <si>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</si>
  <si>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</si>
  <si>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</si>
  <si>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</si>
  <si>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</si>
  <si>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</si>
  <si>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</si>
  <si>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</si>
  <si>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</si>
  <si>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</si>
  <si>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</si>
  <si>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</si>
  <si>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</si>
  <si>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</si>
  <si>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</si>
  <si>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</si>
  <si>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</si>
  <si>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</si>
  <si>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</si>
  <si>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</si>
  <si>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</si>
  <si>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</si>
  <si>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</si>
  <si>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</si>
  <si>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</si>
  <si>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</si>
  <si>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</si>
  <si>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</si>
  <si>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</si>
  <si>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</si>
  <si>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</si>
  <si>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</si>
  <si>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</si>
  <si>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</si>
  <si>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</si>
  <si>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</si>
  <si>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</si>
  <si>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</si>
  <si>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</si>
  <si>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</si>
  <si>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</si>
  <si>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</si>
  <si>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</si>
  <si>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</si>
  <si>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</si>
  <si>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</si>
  <si>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</si>
  <si>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</si>
  <si>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</si>
  <si>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</si>
  <si>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</si>
  <si>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</si>
  <si>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</si>
  <si>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</si>
  <si>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</si>
  <si>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</si>
  <si>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</si>
  <si>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</si>
  <si>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</si>
  <si>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</si>
  <si>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</si>
  <si>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</si>
  <si>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</si>
  <si>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</si>
  <si>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</si>
  <si>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</si>
  <si>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</si>
  <si>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</si>
  <si>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</si>
  <si>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</si>
  <si>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</si>
  <si>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</si>
  <si>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</si>
  <si>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</si>
  <si>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</si>
  <si>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</si>
  <si>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</si>
  <si>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</si>
  <si>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</si>
  <si>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</si>
  <si>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</si>
  <si>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</si>
  <si>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</si>
  <si>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</si>
  <si>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</si>
  <si>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</si>
  <si>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</si>
  <si>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</si>
  <si>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</si>
  <si>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</si>
  <si>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</si>
  <si>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</si>
  <si>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</si>
  <si>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</si>
  <si>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</si>
  <si>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</si>
  <si>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</si>
  <si>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</si>
  <si>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</si>
  <si>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</si>
  <si>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</si>
  <si>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</si>
  <si>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</si>
  <si>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</si>
  <si>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</si>
  <si>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</si>
  <si>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</si>
  <si>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</si>
  <si>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</si>
  <si>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</si>
  <si>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</si>
  <si>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</si>
  <si>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</si>
  <si>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</si>
  <si>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</si>
  <si>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</si>
  <si>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</si>
  <si>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</si>
  <si>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</si>
  <si>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</si>
  <si>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</si>
  <si>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</si>
  <si>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</si>
  <si>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</si>
  <si>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</si>
  <si>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</si>
  <si>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</si>
  <si>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</si>
  <si>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</si>
  <si>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</si>
  <si>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</si>
  <si>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</si>
  <si>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</si>
  <si>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</si>
  <si>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</si>
  <si>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</si>
  <si>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</si>
  <si>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</si>
  <si>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</si>
  <si>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</si>
  <si>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</si>
  <si>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</si>
  <si>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</si>
  <si>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</si>
  <si>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</si>
  <si>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</si>
  <si>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</si>
  <si>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</si>
  <si>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</si>
  <si>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</si>
  <si>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</si>
  <si>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</si>
  <si>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</si>
  <si>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</si>
  <si>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</si>
  <si>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</si>
  <si>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</si>
  <si>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</si>
  <si>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</si>
  <si>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</si>
  <si>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</si>
  <si>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</si>
  <si>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</si>
  <si>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</si>
  <si>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</si>
  <si>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</si>
  <si>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</si>
  <si>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</si>
  <si>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</si>
  <si>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</si>
  <si>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</si>
  <si>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</si>
  <si>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</si>
  <si>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</si>
  <si>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</si>
  <si>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</si>
  <si>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</si>
  <si>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</si>
  <si>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</si>
  <si>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</si>
  <si>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</si>
  <si>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</si>
  <si>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</si>
  <si>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</si>
  <si>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</si>
  <si>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</si>
  <si>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</si>
  <si>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</si>
  <si>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</si>
  <si>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</si>
  <si>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</si>
  <si>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</si>
  <si>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</si>
  <si>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</si>
  <si>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</si>
  <si>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</si>
  <si>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（様式1）</t>
    <rPh sb="1" eb="3">
      <t>ヨウシキ</t>
    </rPh>
    <phoneticPr fontId="3"/>
  </si>
  <si>
    <t>グループホーム桜ケ岡・そら （ 事業開始日　平成25年3月31日）</t>
  </si>
  <si>
    <t>実績</t>
  </si>
  <si>
    <t>認知症介護基礎研修</t>
    <rPh sb="0" eb="9">
      <t>ニンチショウカイゴキソケンシュウ</t>
    </rPh>
    <phoneticPr fontId="2"/>
  </si>
  <si>
    <t>介護職員初任者研修</t>
    <rPh sb="0" eb="9">
      <t>カイゴショクインショニンシャケンシュウ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</si>
</sst>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55" zoomScaleNormal="55" zoomScaleSheetLayoutView="5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258</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259</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258</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259</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55" zoomScaleNormal="55" zoomScaleSheetLayoutView="55" workbookViewId="0">
      <selection activeCell="BC4" sqref="BC4:BF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257</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topLeftCell="E1" zoomScale="75" zoomScaleNormal="55" zoomScaleSheetLayoutView="75" workbookViewId="0">
      <selection activeCell="AU8" sqref="AU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257</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t="s">
        <v>256</v>
      </c>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zoomScale="70" zoomScaleNormal="70" workbookViewId="0">
      <selection activeCell="D18" sqref="D18"/>
    </sheetView>
  </sheetViews>
  <sheetFormatPr defaultRowHeight="25.5" x14ac:dyDescent="0.4"/>
  <cols>
    <col min="1" max="1" width="1.875" style="180" customWidth="1"/>
    <col min="2" max="2" width="11.5" style="180" customWidth="1"/>
    <col min="3" max="3" width="26.125" style="180" customWidth="1"/>
    <col min="4" max="4" width="21.875" style="180" customWidth="1"/>
    <col min="5" max="5" width="26" style="180" customWidth="1"/>
    <col min="6" max="6" width="40.5" style="180" customWidth="1"/>
    <col min="7" max="7" width="40.625" style="180" customWidth="1"/>
    <col min="8" max="8" width="16.75" style="180" customWidth="1"/>
    <col min="9" max="9" width="21.5" style="180" customWidth="1"/>
    <col min="10" max="10" width="22.375" style="180" customWidth="1"/>
    <col min="11" max="11" width="20.25" style="180" customWidth="1"/>
    <col min="12" max="12" width="13.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258</v>
      </c>
      <c r="E16" s="190" t="s">
        <v>80</v>
      </c>
      <c r="F16" s="190" t="s">
        <v>201</v>
      </c>
      <c r="G16" s="190" t="s">
        <v>82</v>
      </c>
      <c r="H16" s="190" t="s">
        <v>82</v>
      </c>
      <c r="I16" s="190" t="s">
        <v>82</v>
      </c>
      <c r="J16" s="190" t="s">
        <v>82</v>
      </c>
      <c r="K16" s="190" t="s">
        <v>82</v>
      </c>
      <c r="L16" s="191" t="s">
        <v>82</v>
      </c>
    </row>
    <row r="17" spans="2:12" x14ac:dyDescent="0.4">
      <c r="B17" s="392"/>
      <c r="C17" s="192" t="s">
        <v>200</v>
      </c>
      <c r="D17" s="190" t="s">
        <v>259</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吉田 竜哉</cp:lastModifiedBy>
  <cp:lastPrinted>2022-03-25T05:59:18Z</cp:lastPrinted>
  <dcterms:created xsi:type="dcterms:W3CDTF">2020-01-28T01:12:50Z</dcterms:created>
  <dcterms:modified xsi:type="dcterms:W3CDTF">2024-05-09T04:45:31Z</dcterms:modified>
</cp:coreProperties>
</file>