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166925"/>
  <xr:revisionPtr xr6:coauthVersionLast="47" xr6:coauthVersionMax="47" documentId="13_ncr:1_{2AF5BA28-72F8-4788-944A-F949E2112769}" revIDLastSave="0" xr10:uidLastSave="{00000000-0000-0000-0000-000000000000}"/>
  <bookViews>
    <workbookView xr2:uid="{3FB9B36A-72BE-4032-9119-90E95786E7CD}" windowHeight="15720" windowWidth="29040" xWindow="-120" yWindow="-120"/>
  </bookViews>
  <sheets>
    <sheet r:id="rId1" name="団体来館予約届" sheetId="4"/>
    <sheet r:id="rId2" name="記載例・申請における注意点" sheetId="5"/>
  </sheets>
  <definedNames>
    <definedName localSheetId="1" name="_xlnm.Print_Area">記載例・申請における注意点!$A$1:$AF$63</definedName>
    <definedName localSheetId="0" name="_xlnm.Print_Area">団体来館予約届!$A$1:$AF$64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7" i="5" l="1"/>
  <c r="X37" i="4"/>
</calcChain>
</file>

<file path=xl/sharedStrings.xml><?xml version="1.0" encoding="utf-8"?>
<sst xmlns="http://schemas.openxmlformats.org/spreadsheetml/2006/main" count="248" uniqueCount="88">
  <si>
    <t>：</t>
    <phoneticPr fontId="1"/>
  </si>
  <si>
    <t>－</t>
    <phoneticPr fontId="1"/>
  </si>
  <si>
    <t>・</t>
    <phoneticPr fontId="1"/>
  </si>
  <si>
    <t>大人（一般・大学生）</t>
    <rPh sb="0" eb="2">
      <t>オトナ</t>
    </rPh>
    <rPh sb="3" eb="5">
      <t>イッパン</t>
    </rPh>
    <rPh sb="6" eb="9">
      <t>ダイガクセイ</t>
    </rPh>
    <phoneticPr fontId="1"/>
  </si>
  <si>
    <t>名</t>
    <rPh sb="0" eb="1">
      <t>ナ</t>
    </rPh>
    <phoneticPr fontId="1"/>
  </si>
  <si>
    <t>高校生</t>
    <rPh sb="0" eb="3">
      <t>コウコウセイ</t>
    </rPh>
    <phoneticPr fontId="1"/>
  </si>
  <si>
    <t>園児（幼児）</t>
    <rPh sb="0" eb="2">
      <t>エンジ</t>
    </rPh>
    <rPh sb="3" eb="5">
      <t>ヨウジ</t>
    </rPh>
    <phoneticPr fontId="1"/>
  </si>
  <si>
    <t>引率者</t>
    <rPh sb="0" eb="3">
      <t>インソツシャ</t>
    </rPh>
    <phoneticPr fontId="1"/>
  </si>
  <si>
    <t>減免</t>
    <rPh sb="0" eb="2">
      <t>ゲンメン</t>
    </rPh>
    <phoneticPr fontId="1"/>
  </si>
  <si>
    <t>受付</t>
    <rPh sb="0" eb="2">
      <t>ウケツケ</t>
    </rPh>
    <phoneticPr fontId="1"/>
  </si>
  <si>
    <t xml:space="preserve"> </t>
    <phoneticPr fontId="1"/>
  </si>
  <si>
    <t>団体名：</t>
    <rPh sb="0" eb="1">
      <t>ダン</t>
    </rPh>
    <rPh sb="1" eb="2">
      <t>カラダ</t>
    </rPh>
    <rPh sb="2" eb="3">
      <t>メイ</t>
    </rPh>
    <phoneticPr fontId="1"/>
  </si>
  <si>
    <t>連絡先：</t>
    <rPh sb="0" eb="1">
      <t>レン</t>
    </rPh>
    <rPh sb="1" eb="2">
      <t>ラク</t>
    </rPh>
    <rPh sb="2" eb="3">
      <t>サキ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</si>
  <si>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</si>
  <si>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</si>
  <si>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</si>
  <si>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</si>
  <si>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曜日</t>
    <rPh sb="0" eb="2">
      <t>ヨウビ</t>
    </rPh>
    <phoneticPr fontId="1"/>
  </si>
  <si>
    <t>～</t>
    <phoneticPr fontId="1"/>
  </si>
  <si>
    <t>合計</t>
    <rPh sb="0" eb="1">
      <t>ゴウ</t>
    </rPh>
    <rPh sb="1" eb="2">
      <t>ケイ</t>
    </rPh>
    <phoneticPr fontId="1"/>
  </si>
  <si>
    <t>必要</t>
    <rPh sb="0" eb="2">
      <t>ヒツヨウ</t>
    </rPh>
    <phoneticPr fontId="1"/>
  </si>
  <si>
    <t>不要</t>
    <rPh sb="0" eb="2">
      <t>フヨウ</t>
    </rPh>
    <phoneticPr fontId="1"/>
  </si>
  <si>
    <t>減免申請対象</t>
  </si>
  <si>
    <t>減免申請対象外　</t>
  </si>
  <si>
    <t>団体入館予定</t>
  </si>
  <si>
    <t>案内担当表入力</t>
    <rPh sb="0" eb="7">
      <t>アンナイタントウヒョウニュウリョク</t>
    </rPh>
    <phoneticPr fontId="1"/>
  </si>
  <si>
    <t>済</t>
    <rPh sb="0" eb="1">
      <t>ス</t>
    </rPh>
    <phoneticPr fontId="1"/>
  </si>
  <si>
    <t>未</t>
    <rPh sb="0" eb="1">
      <t>ミ</t>
    </rPh>
    <phoneticPr fontId="1"/>
  </si>
  <si>
    <t>処理者　印</t>
    <rPh sb="0" eb="3">
      <t>ショリシャ</t>
    </rPh>
    <rPh sb="4" eb="5">
      <t>イン</t>
    </rPh>
    <phoneticPr fontId="1"/>
  </si>
  <si>
    <t>館長</t>
    <rPh sb="0" eb="2">
      <t>カンチョウ</t>
    </rPh>
    <phoneticPr fontId="1"/>
  </si>
  <si>
    <t>主幹</t>
    <rPh sb="0" eb="2">
      <t>シュカン</t>
    </rPh>
    <phoneticPr fontId="1"/>
  </si>
  <si>
    <t>主査・主任・主事</t>
    <rPh sb="0" eb="2">
      <t>シュサ</t>
    </rPh>
    <rPh sb="3" eb="5">
      <t>シュニン</t>
    </rPh>
    <rPh sb="6" eb="8">
      <t>シュジ</t>
    </rPh>
    <phoneticPr fontId="1"/>
  </si>
  <si>
    <t>受付者</t>
    <rPh sb="0" eb="3">
      <t>ウケツケシャ</t>
    </rPh>
    <phoneticPr fontId="1"/>
  </si>
  <si>
    <t>場所</t>
    <rPh sb="0" eb="2">
      <t>バショ</t>
    </rPh>
    <phoneticPr fontId="1"/>
  </si>
  <si>
    <t>博物館</t>
    <rPh sb="0" eb="3">
      <t>ハクブツカン</t>
    </rPh>
    <phoneticPr fontId="1"/>
  </si>
  <si>
    <t>北斗遺跡</t>
    <rPh sb="0" eb="4">
      <t>ホクトイセキ</t>
    </rPh>
    <phoneticPr fontId="1"/>
  </si>
  <si>
    <t>【提出先】museum@city.kushiro.lg.jp</t>
    <rPh sb="1" eb="4">
      <t>テイシュツサキ</t>
    </rPh>
    <phoneticPr fontId="1"/>
  </si>
  <si>
    <t>メールアドレス：</t>
    <phoneticPr fontId="1"/>
  </si>
  <si>
    <t>予備日：</t>
    <rPh sb="0" eb="3">
      <t>ヨビビ</t>
    </rPh>
    <phoneticPr fontId="1"/>
  </si>
  <si>
    <t>雨天時のみ利用</t>
    <rPh sb="0" eb="3">
      <t>ウテンジ</t>
    </rPh>
    <rPh sb="5" eb="7">
      <t>リヨウ</t>
    </rPh>
    <phoneticPr fontId="1"/>
  </si>
  <si>
    <t>天候に関係なく利用</t>
    <rPh sb="0" eb="2">
      <t>テンコウ</t>
    </rPh>
    <rPh sb="3" eb="5">
      <t>カンケイ</t>
    </rPh>
    <rPh sb="7" eb="9">
      <t>リヨウ</t>
    </rPh>
    <phoneticPr fontId="1"/>
  </si>
  <si>
    <t>利用条件：</t>
    <rPh sb="0" eb="2">
      <t>リヨウ</t>
    </rPh>
    <rPh sb="2" eb="4">
      <t>ジョウケン</t>
    </rPh>
    <phoneticPr fontId="1"/>
  </si>
  <si>
    <t>解説</t>
    <rPh sb="0" eb="2">
      <t>カイセツ</t>
    </rPh>
    <phoneticPr fontId="1"/>
  </si>
  <si>
    <t>概要説明のみ</t>
    <rPh sb="0" eb="4">
      <t>ガイヨウセツメイ</t>
    </rPh>
    <phoneticPr fontId="1"/>
  </si>
  <si>
    <t>対応</t>
    <rPh sb="0" eb="2">
      <t>タイオウ</t>
    </rPh>
    <phoneticPr fontId="1"/>
  </si>
  <si>
    <t>利用場所：</t>
    <rPh sb="0" eb="4">
      <t>リヨウバショ</t>
    </rPh>
    <phoneticPr fontId="1"/>
  </si>
  <si>
    <t>年生</t>
    <rPh sb="0" eb="2">
      <t>ネンセイ</t>
    </rPh>
    <phoneticPr fontId="1"/>
  </si>
  <si>
    <t>・</t>
  </si>
  <si>
    <t>中学生</t>
    <rPh sb="0" eb="3">
      <t>チュウガクセイ</t>
    </rPh>
    <phoneticPr fontId="1"/>
  </si>
  <si>
    <t>小学生</t>
    <rPh sb="0" eb="1">
      <t>ショウ</t>
    </rPh>
    <phoneticPr fontId="1"/>
  </si>
  <si>
    <t>担当者名：</t>
    <rPh sb="0" eb="3">
      <t>タントウシャ</t>
    </rPh>
    <rPh sb="3" eb="4">
      <t>メイ</t>
    </rPh>
    <phoneticPr fontId="1"/>
  </si>
  <si>
    <t>日時</t>
    <rPh sb="0" eb="2">
      <t>ニチジドキ</t>
    </rPh>
    <phoneticPr fontId="1"/>
  </si>
  <si>
    <t>団体</t>
    <rPh sb="0" eb="2">
      <t>ダンタイ</t>
    </rPh>
    <phoneticPr fontId="1"/>
  </si>
  <si>
    <t>学芸員解説</t>
    <rPh sb="0" eb="3">
      <t>ガクゲイイン</t>
    </rPh>
    <rPh sb="3" eb="5">
      <t>カイセツ</t>
    </rPh>
    <phoneticPr fontId="1"/>
  </si>
  <si>
    <t>）</t>
    <phoneticPr fontId="1"/>
  </si>
  <si>
    <t>来館者数</t>
    <rPh sb="0" eb="4">
      <t>ライカンシャスウ</t>
    </rPh>
    <phoneticPr fontId="1"/>
  </si>
  <si>
    <t>○</t>
    <phoneticPr fontId="1"/>
  </si>
  <si>
    <t>団体来館予約届</t>
    <rPh sb="0" eb="2">
      <t>ダンタイ</t>
    </rPh>
    <rPh sb="2" eb="4">
      <t>ライカン</t>
    </rPh>
    <rPh sb="4" eb="6">
      <t>ヨヤク</t>
    </rPh>
    <rPh sb="6" eb="7">
      <t>トドケ</t>
    </rPh>
    <phoneticPr fontId="1"/>
  </si>
  <si>
    <t>供覧</t>
    <rPh sb="0" eb="2">
      <t>キョウラン</t>
    </rPh>
    <phoneticPr fontId="1"/>
  </si>
  <si>
    <t>学芸担当者確認印</t>
    <rPh sb="0" eb="2">
      <t>ガクゲイ</t>
    </rPh>
    <rPh sb="2" eb="5">
      <t>タントウシャ</t>
    </rPh>
    <rPh sb="5" eb="7">
      <t>カクニン</t>
    </rPh>
    <rPh sb="7" eb="8">
      <t>イン</t>
    </rPh>
    <phoneticPr fontId="1"/>
  </si>
  <si>
    <t>対応者</t>
    <rPh sb="0" eb="3">
      <t>タイオウシャ</t>
    </rPh>
    <phoneticPr fontId="1"/>
  </si>
  <si>
    <t>交通手段（バスの場合）：</t>
    <rPh sb="0" eb="4">
      <t>コウツウシュダン</t>
    </rPh>
    <rPh sb="8" eb="10">
      <t>バアイ</t>
    </rPh>
    <phoneticPr fontId="1"/>
  </si>
  <si>
    <t>台</t>
    <rPh sb="0" eb="1">
      <t>ダイ</t>
    </rPh>
    <phoneticPr fontId="1"/>
  </si>
  <si>
    <t>その他
利用</t>
    <rPh sb="2" eb="3">
      <t>タ</t>
    </rPh>
    <rPh sb="4" eb="6">
      <t>リヨウ</t>
    </rPh>
    <phoneticPr fontId="1"/>
  </si>
  <si>
    <t>講堂利用：</t>
    <rPh sb="0" eb="4">
      <t>コウドウリヨウ</t>
    </rPh>
    <phoneticPr fontId="1"/>
  </si>
  <si>
    <t>解説対応：</t>
    <rPh sb="0" eb="2">
      <t>カイセツ</t>
    </rPh>
    <rPh sb="2" eb="4">
      <t>タイオウ</t>
    </rPh>
    <phoneticPr fontId="1"/>
  </si>
  <si>
    <t>（必要の場合：</t>
    <rPh sb="1" eb="3">
      <t>ヒツヨウ</t>
    </rPh>
    <rPh sb="4" eb="6">
      <t>バアイ</t>
    </rPh>
    <phoneticPr fontId="1"/>
  </si>
  <si>
    <t>（学習テーマ等）</t>
    <rPh sb="1" eb="3">
      <t>ガクシュウ</t>
    </rPh>
    <rPh sb="6" eb="7">
      <t>トウ</t>
    </rPh>
    <phoneticPr fontId="1"/>
  </si>
  <si>
    <t>0154</t>
    <phoneticPr fontId="1"/>
  </si>
  <si>
    <t>水</t>
    <rPh sb="0" eb="1">
      <t>スイ</t>
    </rPh>
    <phoneticPr fontId="1"/>
  </si>
  <si>
    <t>11</t>
    <phoneticPr fontId="1"/>
  </si>
  <si>
    <t>00</t>
    <phoneticPr fontId="1"/>
  </si>
  <si>
    <t>13</t>
    <phoneticPr fontId="1"/>
  </si>
  <si>
    <t>※予備日があった場合記入をお願います。（無ければ空欄で結構です。）</t>
  </si>
  <si>
    <t>○</t>
  </si>
  <si>
    <t>12</t>
    <phoneticPr fontId="1"/>
  </si>
  <si>
    <t>釧路の歴史について</t>
    <rPh sb="0" eb="2">
      <t>クシロ</t>
    </rPh>
    <rPh sb="3" eb="5">
      <t>レキシ</t>
    </rPh>
    <phoneticPr fontId="1"/>
  </si>
  <si>
    <t>釧路市立○○小学校</t>
    <rPh sb="0" eb="2">
      <t>クシロ</t>
    </rPh>
    <rPh sb="2" eb="3">
      <t>シ</t>
    </rPh>
    <rPh sb="3" eb="4">
      <t>リツ</t>
    </rPh>
    <rPh sb="6" eb="9">
      <t>ショウガッコウ</t>
    </rPh>
    <phoneticPr fontId="1"/>
  </si>
  <si>
    <t>釧路　太郎</t>
    <rPh sb="0" eb="2">
      <t>クシロ</t>
    </rPh>
    <rPh sb="3" eb="5">
      <t>タロウ</t>
    </rPh>
    <phoneticPr fontId="1"/>
  </si>
  <si>
    <t>23</t>
    <phoneticPr fontId="1"/>
  </si>
  <si>
    <t>5151</t>
    <phoneticPr fontId="1"/>
  </si>
  <si>
    <t>museum@city.kushiro.lg.jp</t>
    <phoneticPr fontId="1"/>
  </si>
  <si>
    <r>
      <t>・基本的に</t>
    </r>
    <r>
      <rPr>
        <u/>
        <sz val="10"/>
        <color rgb="FFFF0000"/>
        <rFont val="ＭＳ ゴシック"/>
        <family val="3"/>
        <charset val="128"/>
      </rPr>
      <t>2週間前</t>
    </r>
    <r>
      <rPr>
        <sz val="10"/>
        <color rgb="FFFF0000"/>
        <rFont val="ＭＳ ゴシック"/>
        <family val="3"/>
        <charset val="128"/>
      </rPr>
      <t>までの申請がなります。
・内容確認のためにご連絡することがございます。
・学芸員解説を選択した場合、学習テーマ等をご記入ください（</t>
    </r>
    <r>
      <rPr>
        <u/>
        <sz val="10"/>
        <color rgb="FFFF0000"/>
        <rFont val="ＭＳ ゴシック"/>
        <family val="3"/>
        <charset val="128"/>
      </rPr>
      <t>必須</t>
    </r>
    <r>
      <rPr>
        <sz val="10"/>
        <color rgb="FFFF0000"/>
        <rFont val="ＭＳ ゴシック"/>
        <family val="3"/>
        <charset val="128"/>
      </rPr>
      <t>）
・学芸員のスケジュールの都合上、お断りすることがございますのでご了承ください。</t>
    </r>
    <rPh sb="6" eb="8">
      <t>シュウカン</t>
    </rPh>
    <rPh sb="22" eb="24">
      <t>ナイヨウ</t>
    </rPh>
    <rPh sb="24" eb="26">
      <t>カクニン</t>
    </rPh>
    <rPh sb="31" eb="33">
      <t>レンラク</t>
    </rPh>
    <phoneticPr fontId="1"/>
  </si>
  <si>
    <r>
      <t xml:space="preserve">※当日、窓口にて確定した人数をおうかがいしますので、提出後変更があっても再提出・ご連絡の必要はありません。
</t>
    </r>
    <r>
      <rPr>
        <u/>
        <sz val="10"/>
        <color rgb="FFFF0000"/>
        <rFont val="ＭＳ ゴシック"/>
        <family val="3"/>
        <charset val="128"/>
      </rPr>
      <t>駐車場整理のため、バスの台数が増える場合はご連絡ください。</t>
    </r>
    <r>
      <rPr>
        <sz val="10"/>
        <color rgb="FFFF0000"/>
        <rFont val="ＭＳ ゴシック"/>
        <family val="3"/>
        <charset val="128"/>
      </rPr>
      <t xml:space="preserve">
※団体割引が適用されるのは、有料の方の人数が15名を超えた場合になります。
（例）16名中2名減免対象の方がいた場合、14名となり割引が適用されません。</t>
    </r>
    <rPh sb="26" eb="28">
      <t>テイシュツ</t>
    </rPh>
    <rPh sb="41" eb="43">
      <t>レンラク</t>
    </rPh>
    <rPh sb="54" eb="57">
      <t>チュウシャジョウ</t>
    </rPh>
    <rPh sb="57" eb="59">
      <t>セイリ</t>
    </rPh>
    <rPh sb="66" eb="68">
      <t>ダイスウ</t>
    </rPh>
    <rPh sb="69" eb="70">
      <t>フ</t>
    </rPh>
    <rPh sb="72" eb="74">
      <t>バアイ</t>
    </rPh>
    <rPh sb="76" eb="78">
      <t>レンラク</t>
    </rPh>
    <rPh sb="86" eb="90">
      <t>ダンタイワリビキ</t>
    </rPh>
    <rPh sb="91" eb="93">
      <t>テキヨウ</t>
    </rPh>
    <rPh sb="99" eb="101">
      <t>ユウリョウ</t>
    </rPh>
    <rPh sb="102" eb="103">
      <t>カタ</t>
    </rPh>
    <rPh sb="104" eb="106">
      <t>ニンズウ</t>
    </rPh>
    <rPh sb="109" eb="110">
      <t>メイ</t>
    </rPh>
    <rPh sb="111" eb="112">
      <t>コ</t>
    </rPh>
    <rPh sb="114" eb="116">
      <t>バアイ</t>
    </rPh>
    <rPh sb="124" eb="125">
      <t>レイ</t>
    </rPh>
    <rPh sb="128" eb="129">
      <t>メイ</t>
    </rPh>
    <rPh sb="129" eb="130">
      <t>チュウ</t>
    </rPh>
    <rPh sb="131" eb="132">
      <t>メイ</t>
    </rPh>
    <rPh sb="132" eb="136">
      <t>ゲンメンタイショウ</t>
    </rPh>
    <rPh sb="137" eb="138">
      <t>カタ</t>
    </rPh>
    <rPh sb="141" eb="143">
      <t>バアイ</t>
    </rPh>
    <rPh sb="150" eb="152">
      <t>ワリビキ</t>
    </rPh>
    <phoneticPr fontId="1"/>
  </si>
  <si>
    <t>・昼食場所、荷物置きなどでご利用できます。
・座席・テーブル付き：標準54名・最大75名／座席のみ：最大110名</t>
    <phoneticPr fontId="1"/>
  </si>
  <si>
    <r>
      <t>団体来館予約届</t>
    </r>
    <r>
      <rPr>
        <sz val="16"/>
        <color rgb="FFFF0000"/>
        <rFont val="ＭＳ ゴシック"/>
        <family val="3"/>
        <charset val="128"/>
      </rPr>
      <t>（記載例）</t>
    </r>
    <rPh sb="0" eb="2">
      <t>ダンタイ</t>
    </rPh>
    <rPh sb="2" eb="4">
      <t>ライカン</t>
    </rPh>
    <rPh sb="4" eb="6">
      <t>ヨヤク</t>
    </rPh>
    <rPh sb="6" eb="7">
      <t>トドケ</t>
    </rPh>
    <rPh sb="8" eb="11">
      <t>キサイレイ</t>
    </rPh>
    <phoneticPr fontId="1"/>
  </si>
  <si>
    <t>係長・専門員</t>
    <rPh sb="0" eb="2">
      <t>カカリチョウ</t>
    </rPh>
    <rPh sb="3" eb="6">
      <t>センモンイン</t>
    </rPh>
    <phoneticPr fontId="1"/>
  </si>
  <si>
    <r>
      <t>・学校の場合、</t>
    </r>
    <r>
      <rPr>
        <u/>
        <sz val="10"/>
        <color rgb="FFFF0000"/>
        <rFont val="ＭＳ ゴシック"/>
        <family val="3"/>
        <charset val="128"/>
      </rPr>
      <t>個人のメールアドレスではなく</t>
    </r>
    <r>
      <rPr>
        <b/>
        <u/>
        <sz val="10"/>
        <color rgb="FFFF0000"/>
        <rFont val="ＭＳ ゴシック"/>
        <family val="3"/>
        <charset val="128"/>
      </rPr>
      <t>学校共通のメールアドレス</t>
    </r>
    <r>
      <rPr>
        <u/>
        <sz val="10"/>
        <color rgb="FFFF0000"/>
        <rFont val="ＭＳ ゴシック"/>
        <family val="3"/>
        <charset val="128"/>
      </rPr>
      <t>で送っていただきますようお願いいたします。</t>
    </r>
    <r>
      <rPr>
        <sz val="10"/>
        <color rgb="FFFF0000"/>
        <rFont val="ＭＳ ゴシック"/>
        <family val="3"/>
        <charset val="128"/>
      </rPr>
      <t xml:space="preserve">
（個人のメールはフィルターで振り分けられてしまう可能性があるため。）
・</t>
    </r>
    <r>
      <rPr>
        <b/>
        <u/>
        <sz val="10"/>
        <color rgb="FFFF0000"/>
        <rFont val="ＭＳ ゴシック"/>
        <family val="3"/>
        <charset val="128"/>
      </rPr>
      <t>メールの標題に学校名を入れて</t>
    </r>
    <r>
      <rPr>
        <u/>
        <sz val="10"/>
        <color rgb="FFFF0000"/>
        <rFont val="ＭＳ ゴシック"/>
        <family val="3"/>
        <charset val="128"/>
      </rPr>
      <t>いただきますようお願いいたします。</t>
    </r>
    <rPh sb="1" eb="3">
      <t>ガッコウ</t>
    </rPh>
    <rPh sb="4" eb="6">
      <t>バアイ</t>
    </rPh>
    <rPh sb="7" eb="9">
      <t>コジン</t>
    </rPh>
    <rPh sb="21" eb="25">
      <t>ガッコウキョウツウ</t>
    </rPh>
    <rPh sb="34" eb="35">
      <t>オク</t>
    </rPh>
    <rPh sb="46" eb="47">
      <t>ネガ</t>
    </rPh>
    <rPh sb="56" eb="58">
      <t>コジン</t>
    </rPh>
    <rPh sb="79" eb="82">
      <t>カノウセイ</t>
    </rPh>
    <rPh sb="95" eb="97">
      <t>ヒョウダイ</t>
    </rPh>
    <rPh sb="98" eb="101">
      <t>ガッコウメイ</t>
    </rPh>
    <rPh sb="102" eb="103">
      <t>イ</t>
    </rPh>
    <rPh sb="114" eb="1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</si>
</sst>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8"/>
      <name val="ＭＳ ゴシック"/>
      <family val="3"/>
      <charset val="128"/>
    </font>
    <font>
      <sz val="22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u/>
      <sz val="10"/>
      <color rgb="FFFF0000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rgb="FFFF000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140">
    <xf numFmtId="0" fontId="0" fillId="0" borderId="0" xfId="0"/>
    <xf numFmtId="0" fontId="2" fillId="2" borderId="7" xfId="0" applyFont="1" applyFill="1" applyBorder="1" applyAlignment="1" applyProtection="1">
      <alignment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3" xfId="0" applyFont="1" applyBorder="1"/>
    <xf numFmtId="0" fontId="2" fillId="0" borderId="4" xfId="0" applyFont="1" applyBorder="1"/>
    <xf numFmtId="0" fontId="2" fillId="0" borderId="7" xfId="0" applyFont="1" applyBorder="1"/>
    <xf numFmtId="0" fontId="2" fillId="0" borderId="6" xfId="0" applyFont="1" applyBorder="1"/>
    <xf numFmtId="0" fontId="2" fillId="0" borderId="0" xfId="0" applyFont="1" applyAlignment="1">
      <alignment horizontal="center"/>
    </xf>
    <xf numFmtId="0" fontId="2" fillId="0" borderId="12" xfId="0" applyFont="1" applyBorder="1"/>
    <xf numFmtId="0" fontId="2" fillId="0" borderId="8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8" xfId="0" applyFont="1" applyBorder="1" applyAlignment="1">
      <alignment vertical="center"/>
    </xf>
    <xf numFmtId="0" fontId="2" fillId="0" borderId="0" xfId="0" applyFont="1" applyAlignment="1">
      <alignment horizontal="distributed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7" xfId="0" applyFont="1" applyBorder="1" applyAlignment="1">
      <alignment horizontal="distributed"/>
    </xf>
    <xf numFmtId="0" fontId="2" fillId="0" borderId="11" xfId="0" applyFont="1" applyBorder="1"/>
    <xf numFmtId="0" fontId="2" fillId="0" borderId="3" xfId="0" applyFont="1" applyBorder="1" applyAlignment="1">
      <alignment vertical="top"/>
    </xf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center" wrapText="1"/>
    </xf>
    <xf numFmtId="0" fontId="3" fillId="0" borderId="8" xfId="0" applyFont="1" applyBorder="1" applyAlignment="1">
      <alignment vertical="distributed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/>
    <xf numFmtId="0" fontId="6" fillId="0" borderId="0" xfId="0" applyFont="1" applyAlignment="1">
      <alignment vertical="top"/>
    </xf>
    <xf numFmtId="0" fontId="2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center" vertical="top"/>
    </xf>
    <xf numFmtId="0" fontId="6" fillId="0" borderId="26" xfId="0" applyFont="1" applyBorder="1" applyAlignment="1">
      <alignment horizontal="center" vertical="top"/>
    </xf>
    <xf numFmtId="0" fontId="6" fillId="0" borderId="27" xfId="0" applyFont="1" applyBorder="1" applyAlignment="1">
      <alignment horizontal="center" vertical="top"/>
    </xf>
    <xf numFmtId="0" fontId="3" fillId="0" borderId="28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2" fillId="0" borderId="29" xfId="0" applyFont="1" applyBorder="1" applyAlignment="1">
      <alignment vertical="center"/>
    </xf>
    <xf numFmtId="0" fontId="6" fillId="0" borderId="28" xfId="0" applyFont="1" applyBorder="1" applyAlignment="1">
      <alignment vertical="top"/>
    </xf>
    <xf numFmtId="0" fontId="2" fillId="0" borderId="31" xfId="0" applyFont="1" applyBorder="1"/>
    <xf numFmtId="0" fontId="2" fillId="0" borderId="29" xfId="0" applyFont="1" applyBorder="1"/>
    <xf numFmtId="0" fontId="2" fillId="0" borderId="34" xfId="0" applyFont="1" applyBorder="1"/>
    <xf numFmtId="0" fontId="3" fillId="0" borderId="29" xfId="0" applyFont="1" applyBorder="1" applyAlignment="1">
      <alignment horizontal="left"/>
    </xf>
    <xf numFmtId="0" fontId="2" fillId="0" borderId="31" xfId="0" applyFont="1" applyBorder="1" applyAlignment="1">
      <alignment vertical="center"/>
    </xf>
    <xf numFmtId="0" fontId="3" fillId="0" borderId="29" xfId="0" applyFont="1" applyBorder="1" applyAlignment="1">
      <alignment vertical="top"/>
    </xf>
    <xf numFmtId="0" fontId="3" fillId="0" borderId="0" xfId="0" applyFont="1" applyAlignment="1">
      <alignment horizontal="left" indent="1"/>
    </xf>
    <xf numFmtId="0" fontId="2" fillId="0" borderId="37" xfId="0" applyFont="1" applyBorder="1" applyAlignment="1">
      <alignment horizontal="center" vertical="center"/>
    </xf>
    <xf numFmtId="0" fontId="2" fillId="0" borderId="37" xfId="0" applyFont="1" applyBorder="1" applyAlignment="1">
      <alignment vertical="center"/>
    </xf>
    <xf numFmtId="0" fontId="2" fillId="0" borderId="37" xfId="0" applyFont="1" applyBorder="1"/>
    <xf numFmtId="0" fontId="2" fillId="0" borderId="37" xfId="0" applyFont="1" applyBorder="1" applyAlignment="1">
      <alignment vertical="distributed" textRotation="255" inden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horizontal="right" vertical="center" textRotation="255"/>
    </xf>
    <xf numFmtId="0" fontId="2" fillId="0" borderId="2" xfId="0" applyFont="1" applyBorder="1" applyAlignment="1">
      <alignment horizontal="right" vertical="center" textRotation="255"/>
    </xf>
    <xf numFmtId="0" fontId="2" fillId="0" borderId="10" xfId="0" applyFont="1" applyBorder="1" applyAlignment="1">
      <alignment horizontal="right" vertical="center" textRotation="255"/>
    </xf>
    <xf numFmtId="0" fontId="2" fillId="0" borderId="0" xfId="0" applyFont="1" applyAlignment="1">
      <alignment horizontal="right" vertical="center" textRotation="255"/>
    </xf>
    <xf numFmtId="0" fontId="2" fillId="0" borderId="37" xfId="0" applyFont="1" applyBorder="1" applyAlignment="1">
      <alignment horizontal="right" vertical="center" textRotation="255"/>
    </xf>
    <xf numFmtId="0" fontId="2" fillId="0" borderId="26" xfId="0" applyFont="1" applyBorder="1" applyAlignment="1">
      <alignment horizontal="right" vertical="top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5" fillId="0" borderId="3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2" fillId="0" borderId="29" xfId="0" applyFont="1" applyBorder="1" applyAlignment="1" applyProtection="1">
      <alignment vertical="top"/>
      <protection locked="0"/>
    </xf>
    <xf numFmtId="0" fontId="2" fillId="0" borderId="6" xfId="0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 wrapText="1"/>
    </xf>
    <xf numFmtId="0" fontId="7" fillId="0" borderId="35" xfId="0" applyFont="1" applyBorder="1" applyAlignment="1">
      <alignment horizontal="center" vertical="distributed" textRotation="255" indent="1"/>
    </xf>
    <xf numFmtId="0" fontId="5" fillId="0" borderId="0" xfId="0" applyFont="1" applyAlignment="1">
      <alignment wrapText="1"/>
    </xf>
    <xf numFmtId="0" fontId="5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9" fillId="0" borderId="0" xfId="0" applyFont="1" applyAlignment="1">
      <alignment wrapText="1"/>
    </xf>
    <xf numFmtId="0" fontId="4" fillId="0" borderId="3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distributed" vertical="distributed" wrapText="1"/>
    </xf>
    <xf numFmtId="0" fontId="4" fillId="0" borderId="38" xfId="0" applyFont="1" applyBorder="1" applyAlignment="1">
      <alignment horizontal="center" vertical="center" textRotation="255"/>
    </xf>
    <xf numFmtId="0" fontId="4" fillId="0" borderId="39" xfId="0" applyFont="1" applyBorder="1" applyAlignment="1">
      <alignment horizontal="center" vertical="center" textRotation="255"/>
    </xf>
    <xf numFmtId="49" fontId="2" fillId="0" borderId="19" xfId="0" applyNumberFormat="1" applyFont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21" xfId="0" applyNumberFormat="1" applyFont="1" applyBorder="1" applyAlignment="1">
      <alignment horizontal="center"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horizontal="center" vertical="center"/>
    </xf>
    <xf numFmtId="49" fontId="2" fillId="0" borderId="13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 textRotation="255"/>
    </xf>
    <xf numFmtId="49" fontId="2" fillId="0" borderId="15" xfId="0" applyNumberFormat="1" applyFont="1" applyBorder="1" applyAlignment="1">
      <alignment horizontal="center" vertical="center" textRotation="255"/>
    </xf>
    <xf numFmtId="49" fontId="2" fillId="0" borderId="14" xfId="0" applyNumberFormat="1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49" fontId="2" fillId="0" borderId="16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  <xf numFmtId="49" fontId="2" fillId="0" borderId="17" xfId="0" applyNumberFormat="1" applyFont="1" applyBorder="1" applyAlignment="1">
      <alignment horizontal="center"/>
    </xf>
    <xf numFmtId="49" fontId="2" fillId="0" borderId="18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distributed" vertical="center"/>
    </xf>
    <xf numFmtId="49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49" fontId="2" fillId="0" borderId="24" xfId="0" applyNumberFormat="1" applyFont="1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0" fontId="2" fillId="0" borderId="8" xfId="0" applyFont="1" applyBorder="1" applyAlignment="1">
      <alignment vertical="center" textRotation="255"/>
    </xf>
    <xf numFmtId="0" fontId="2" fillId="0" borderId="1" xfId="0" applyFont="1" applyBorder="1" applyAlignment="1">
      <alignment vertical="center" textRotation="255"/>
    </xf>
    <xf numFmtId="0" fontId="2" fillId="0" borderId="5" xfId="0" applyFont="1" applyBorder="1" applyAlignment="1">
      <alignment vertical="center" textRotation="255"/>
    </xf>
    <xf numFmtId="0" fontId="2" fillId="0" borderId="9" xfId="0" applyFont="1" applyBorder="1" applyAlignment="1">
      <alignment vertical="center" textRotation="255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2" fillId="0" borderId="30" xfId="0" applyFont="1" applyBorder="1" applyAlignment="1">
      <alignment horizontal="center" vertical="distributed" textRotation="255" indent="1"/>
    </xf>
    <xf numFmtId="0" fontId="2" fillId="0" borderId="32" xfId="0" applyFont="1" applyBorder="1" applyAlignment="1">
      <alignment horizontal="center" vertical="distributed" textRotation="255" indent="1"/>
    </xf>
    <xf numFmtId="0" fontId="2" fillId="0" borderId="30" xfId="0" applyFont="1" applyBorder="1" applyAlignment="1">
      <alignment horizontal="center" vertical="distributed" textRotation="255" indent="1" shrinkToFit="1"/>
    </xf>
    <xf numFmtId="0" fontId="2" fillId="0" borderId="32" xfId="0" applyFont="1" applyBorder="1" applyAlignment="1">
      <alignment horizontal="center" vertical="distributed" textRotation="255" indent="1" shrinkToFit="1"/>
    </xf>
    <xf numFmtId="0" fontId="2" fillId="0" borderId="33" xfId="0" applyFont="1" applyBorder="1" applyAlignment="1">
      <alignment horizontal="center" vertical="distributed" textRotation="255" indent="1" shrinkToFit="1"/>
    </xf>
    <xf numFmtId="0" fontId="2" fillId="0" borderId="0" xfId="0" applyFont="1" applyAlignment="1">
      <alignment horizontal="left" vertical="center" wrapText="1" indent="1"/>
    </xf>
    <xf numFmtId="0" fontId="8" fillId="0" borderId="36" xfId="0" applyFont="1" applyBorder="1" applyAlignment="1">
      <alignment horizontal="center" vertical="center"/>
    </xf>
    <xf numFmtId="0" fontId="2" fillId="0" borderId="30" xfId="0" applyFont="1" applyBorder="1" applyAlignment="1">
      <alignment vertical="distributed" textRotation="255" indent="2"/>
    </xf>
    <xf numFmtId="0" fontId="2" fillId="0" borderId="32" xfId="0" applyFont="1" applyBorder="1" applyAlignment="1">
      <alignment vertical="distributed" textRotation="255" indent="2"/>
    </xf>
    <xf numFmtId="0" fontId="2" fillId="0" borderId="33" xfId="0" applyFont="1" applyBorder="1" applyAlignment="1">
      <alignment vertical="distributed" textRotation="255" indent="2"/>
    </xf>
    <xf numFmtId="0" fontId="7" fillId="0" borderId="30" xfId="0" applyFont="1" applyBorder="1" applyAlignment="1">
      <alignment horizontal="center" vertical="distributed" textRotation="255" wrapText="1" indent="1"/>
    </xf>
    <xf numFmtId="0" fontId="7" fillId="0" borderId="32" xfId="0" applyFont="1" applyBorder="1" applyAlignment="1">
      <alignment horizontal="center" vertical="distributed" textRotation="255" indent="1"/>
    </xf>
    <xf numFmtId="0" fontId="0" fillId="2" borderId="7" xfId="0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distributed" textRotation="255" indent="3"/>
    </xf>
    <xf numFmtId="0" fontId="2" fillId="0" borderId="32" xfId="0" applyFont="1" applyBorder="1" applyAlignment="1">
      <alignment horizontal="center" vertical="distributed" textRotation="255" indent="3"/>
    </xf>
    <xf numFmtId="0" fontId="2" fillId="0" borderId="33" xfId="0" applyFont="1" applyBorder="1" applyAlignment="1">
      <alignment horizontal="center" vertical="distributed" textRotation="255" indent="3"/>
    </xf>
    <xf numFmtId="0" fontId="10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center" wrapText="1"/>
    </xf>
    <xf numFmtId="0" fontId="2" fillId="0" borderId="35" xfId="0" applyFont="1" applyBorder="1" applyAlignment="1">
      <alignment horizontal="center" vertical="distributed" textRotation="255" indent="1"/>
    </xf>
    <xf numFmtId="0" fontId="9" fillId="0" borderId="0" xfId="0" applyFont="1" applyAlignment="1">
      <alignment horizontal="left" vertical="center" wrapText="1"/>
    </xf>
    <xf numFmtId="0" fontId="12" fillId="2" borderId="7" xfId="1" applyFill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54</xdr:row>
          <xdr:rowOff>76200</xdr:rowOff>
        </xdr:from>
        <xdr:to>
          <xdr:col>4</xdr:col>
          <xdr:colOff>104775</xdr:colOff>
          <xdr:row>54</xdr:row>
          <xdr:rowOff>323850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54</xdr:row>
          <xdr:rowOff>76200</xdr:rowOff>
        </xdr:from>
        <xdr:to>
          <xdr:col>15</xdr:col>
          <xdr:colOff>95250</xdr:colOff>
          <xdr:row>54</xdr:row>
          <xdr:rowOff>323850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56</xdr:row>
          <xdr:rowOff>38100</xdr:rowOff>
        </xdr:from>
        <xdr:to>
          <xdr:col>23</xdr:col>
          <xdr:colOff>209550</xdr:colOff>
          <xdr:row>58</xdr:row>
          <xdr:rowOff>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58</xdr:row>
          <xdr:rowOff>0</xdr:rowOff>
        </xdr:from>
        <xdr:to>
          <xdr:col>23</xdr:col>
          <xdr:colOff>209550</xdr:colOff>
          <xdr:row>59</xdr:row>
          <xdr:rowOff>9525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53</xdr:row>
          <xdr:rowOff>76200</xdr:rowOff>
        </xdr:from>
        <xdr:to>
          <xdr:col>4</xdr:col>
          <xdr:colOff>104775</xdr:colOff>
          <xdr:row>53</xdr:row>
          <xdr:rowOff>323850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1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104775</xdr:colOff>
          <xdr:row>53</xdr:row>
          <xdr:rowOff>76200</xdr:rowOff>
        </xdr:from>
        <xdr:to>
          <xdr:col>15</xdr:col>
          <xdr:colOff>95250</xdr:colOff>
          <xdr:row>53</xdr:row>
          <xdr:rowOff>323850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1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55</xdr:row>
          <xdr:rowOff>38100</xdr:rowOff>
        </xdr:from>
        <xdr:to>
          <xdr:col>23</xdr:col>
          <xdr:colOff>209550</xdr:colOff>
          <xdr:row>57</xdr:row>
          <xdr:rowOff>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1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219075</xdr:colOff>
          <xdr:row>57</xdr:row>
          <xdr:rowOff>0</xdr:rowOff>
        </xdr:from>
        <xdr:to>
          <xdr:col>23</xdr:col>
          <xdr:colOff>209550</xdr:colOff>
          <xdr:row>58</xdr:row>
          <xdr:rowOff>9525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1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8.xml"/><Relationship Id="rId3" Type="http://schemas.openxmlformats.org/officeDocument/2006/relationships/drawing" Target="../drawings/drawing2.xml"/><Relationship Id="rId7" Type="http://schemas.openxmlformats.org/officeDocument/2006/relationships/ctrlProp" Target="../ctrlProps/ctrlProp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useum@city.kushiro.lg.jp" TargetMode="External"/><Relationship Id="rId6" Type="http://schemas.openxmlformats.org/officeDocument/2006/relationships/ctrlProp" Target="../ctrlProps/ctrlProp6.xml"/><Relationship Id="rId5" Type="http://schemas.openxmlformats.org/officeDocument/2006/relationships/ctrlProp" Target="../ctrlProps/ctrlProp5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A803F-EB7F-4564-9019-CBCA937BFA19}">
  <sheetPr>
    <pageSetUpPr fitToPage="1"/>
  </sheetPr>
  <dimension ref="A1:AU64"/>
  <sheetViews>
    <sheetView tabSelected="1" zoomScaleNormal="100" zoomScaleSheetLayoutView="115" zoomScalePageLayoutView="190" workbookViewId="0">
      <selection activeCell="N31" sqref="N31:R31"/>
    </sheetView>
  </sheetViews>
  <sheetFormatPr defaultRowHeight="13.5" x14ac:dyDescent="0.15"/>
  <cols>
    <col min="1" max="1" width="0.625" style="2" customWidth="1"/>
    <col min="2" max="2" width="7.125" style="29" customWidth="1"/>
    <col min="3" max="3" width="4.875" style="17" customWidth="1"/>
    <col min="4" max="30" width="2.875" style="2" customWidth="1"/>
    <col min="31" max="31" width="1.625" style="2" customWidth="1"/>
    <col min="32" max="32" width="0.625" style="2" customWidth="1"/>
    <col min="33" max="33" width="3.5" style="2" customWidth="1"/>
    <col min="34" max="34" width="0" style="2" hidden="1" customWidth="1"/>
    <col min="35" max="274" width="9" style="2"/>
    <col min="275" max="275" width="0.625" style="2" customWidth="1"/>
    <col min="276" max="276" width="4.125" style="2" customWidth="1"/>
    <col min="277" max="278" width="5" style="2" customWidth="1"/>
    <col min="279" max="285" width="9" style="2"/>
    <col min="286" max="286" width="2.375" style="2" customWidth="1"/>
    <col min="287" max="287" width="9.375" style="2" customWidth="1"/>
    <col min="288" max="288" width="0.625" style="2" customWidth="1"/>
    <col min="289" max="530" width="9" style="2"/>
    <col min="531" max="531" width="0.625" style="2" customWidth="1"/>
    <col min="532" max="532" width="4.125" style="2" customWidth="1"/>
    <col min="533" max="534" width="5" style="2" customWidth="1"/>
    <col min="535" max="541" width="9" style="2"/>
    <col min="542" max="542" width="2.375" style="2" customWidth="1"/>
    <col min="543" max="543" width="9.375" style="2" customWidth="1"/>
    <col min="544" max="544" width="0.625" style="2" customWidth="1"/>
    <col min="545" max="786" width="9" style="2"/>
    <col min="787" max="787" width="0.625" style="2" customWidth="1"/>
    <col min="788" max="788" width="4.125" style="2" customWidth="1"/>
    <col min="789" max="790" width="5" style="2" customWidth="1"/>
    <col min="791" max="797" width="9" style="2"/>
    <col min="798" max="798" width="2.375" style="2" customWidth="1"/>
    <col min="799" max="799" width="9.375" style="2" customWidth="1"/>
    <col min="800" max="800" width="0.625" style="2" customWidth="1"/>
    <col min="801" max="1042" width="9" style="2"/>
    <col min="1043" max="1043" width="0.625" style="2" customWidth="1"/>
    <col min="1044" max="1044" width="4.125" style="2" customWidth="1"/>
    <col min="1045" max="1046" width="5" style="2" customWidth="1"/>
    <col min="1047" max="1053" width="9" style="2"/>
    <col min="1054" max="1054" width="2.375" style="2" customWidth="1"/>
    <col min="1055" max="1055" width="9.375" style="2" customWidth="1"/>
    <col min="1056" max="1056" width="0.625" style="2" customWidth="1"/>
    <col min="1057" max="1298" width="9" style="2"/>
    <col min="1299" max="1299" width="0.625" style="2" customWidth="1"/>
    <col min="1300" max="1300" width="4.125" style="2" customWidth="1"/>
    <col min="1301" max="1302" width="5" style="2" customWidth="1"/>
    <col min="1303" max="1309" width="9" style="2"/>
    <col min="1310" max="1310" width="2.375" style="2" customWidth="1"/>
    <col min="1311" max="1311" width="9.375" style="2" customWidth="1"/>
    <col min="1312" max="1312" width="0.625" style="2" customWidth="1"/>
    <col min="1313" max="1554" width="9" style="2"/>
    <col min="1555" max="1555" width="0.625" style="2" customWidth="1"/>
    <col min="1556" max="1556" width="4.125" style="2" customWidth="1"/>
    <col min="1557" max="1558" width="5" style="2" customWidth="1"/>
    <col min="1559" max="1565" width="9" style="2"/>
    <col min="1566" max="1566" width="2.375" style="2" customWidth="1"/>
    <col min="1567" max="1567" width="9.375" style="2" customWidth="1"/>
    <col min="1568" max="1568" width="0.625" style="2" customWidth="1"/>
    <col min="1569" max="1810" width="9" style="2"/>
    <col min="1811" max="1811" width="0.625" style="2" customWidth="1"/>
    <col min="1812" max="1812" width="4.125" style="2" customWidth="1"/>
    <col min="1813" max="1814" width="5" style="2" customWidth="1"/>
    <col min="1815" max="1821" width="9" style="2"/>
    <col min="1822" max="1822" width="2.375" style="2" customWidth="1"/>
    <col min="1823" max="1823" width="9.375" style="2" customWidth="1"/>
    <col min="1824" max="1824" width="0.625" style="2" customWidth="1"/>
    <col min="1825" max="2066" width="9" style="2"/>
    <col min="2067" max="2067" width="0.625" style="2" customWidth="1"/>
    <col min="2068" max="2068" width="4.125" style="2" customWidth="1"/>
    <col min="2069" max="2070" width="5" style="2" customWidth="1"/>
    <col min="2071" max="2077" width="9" style="2"/>
    <col min="2078" max="2078" width="2.375" style="2" customWidth="1"/>
    <col min="2079" max="2079" width="9.375" style="2" customWidth="1"/>
    <col min="2080" max="2080" width="0.625" style="2" customWidth="1"/>
    <col min="2081" max="2322" width="9" style="2"/>
    <col min="2323" max="2323" width="0.625" style="2" customWidth="1"/>
    <col min="2324" max="2324" width="4.125" style="2" customWidth="1"/>
    <col min="2325" max="2326" width="5" style="2" customWidth="1"/>
    <col min="2327" max="2333" width="9" style="2"/>
    <col min="2334" max="2334" width="2.375" style="2" customWidth="1"/>
    <col min="2335" max="2335" width="9.375" style="2" customWidth="1"/>
    <col min="2336" max="2336" width="0.625" style="2" customWidth="1"/>
    <col min="2337" max="2578" width="9" style="2"/>
    <col min="2579" max="2579" width="0.625" style="2" customWidth="1"/>
    <col min="2580" max="2580" width="4.125" style="2" customWidth="1"/>
    <col min="2581" max="2582" width="5" style="2" customWidth="1"/>
    <col min="2583" max="2589" width="9" style="2"/>
    <col min="2590" max="2590" width="2.375" style="2" customWidth="1"/>
    <col min="2591" max="2591" width="9.375" style="2" customWidth="1"/>
    <col min="2592" max="2592" width="0.625" style="2" customWidth="1"/>
    <col min="2593" max="2834" width="9" style="2"/>
    <col min="2835" max="2835" width="0.625" style="2" customWidth="1"/>
    <col min="2836" max="2836" width="4.125" style="2" customWidth="1"/>
    <col min="2837" max="2838" width="5" style="2" customWidth="1"/>
    <col min="2839" max="2845" width="9" style="2"/>
    <col min="2846" max="2846" width="2.375" style="2" customWidth="1"/>
    <col min="2847" max="2847" width="9.375" style="2" customWidth="1"/>
    <col min="2848" max="2848" width="0.625" style="2" customWidth="1"/>
    <col min="2849" max="3090" width="9" style="2"/>
    <col min="3091" max="3091" width="0.625" style="2" customWidth="1"/>
    <col min="3092" max="3092" width="4.125" style="2" customWidth="1"/>
    <col min="3093" max="3094" width="5" style="2" customWidth="1"/>
    <col min="3095" max="3101" width="9" style="2"/>
    <col min="3102" max="3102" width="2.375" style="2" customWidth="1"/>
    <col min="3103" max="3103" width="9.375" style="2" customWidth="1"/>
    <col min="3104" max="3104" width="0.625" style="2" customWidth="1"/>
    <col min="3105" max="3346" width="9" style="2"/>
    <col min="3347" max="3347" width="0.625" style="2" customWidth="1"/>
    <col min="3348" max="3348" width="4.125" style="2" customWidth="1"/>
    <col min="3349" max="3350" width="5" style="2" customWidth="1"/>
    <col min="3351" max="3357" width="9" style="2"/>
    <col min="3358" max="3358" width="2.375" style="2" customWidth="1"/>
    <col min="3359" max="3359" width="9.375" style="2" customWidth="1"/>
    <col min="3360" max="3360" width="0.625" style="2" customWidth="1"/>
    <col min="3361" max="3602" width="9" style="2"/>
    <col min="3603" max="3603" width="0.625" style="2" customWidth="1"/>
    <col min="3604" max="3604" width="4.125" style="2" customWidth="1"/>
    <col min="3605" max="3606" width="5" style="2" customWidth="1"/>
    <col min="3607" max="3613" width="9" style="2"/>
    <col min="3614" max="3614" width="2.375" style="2" customWidth="1"/>
    <col min="3615" max="3615" width="9.375" style="2" customWidth="1"/>
    <col min="3616" max="3616" width="0.625" style="2" customWidth="1"/>
    <col min="3617" max="3858" width="9" style="2"/>
    <col min="3859" max="3859" width="0.625" style="2" customWidth="1"/>
    <col min="3860" max="3860" width="4.125" style="2" customWidth="1"/>
    <col min="3861" max="3862" width="5" style="2" customWidth="1"/>
    <col min="3863" max="3869" width="9" style="2"/>
    <col min="3870" max="3870" width="2.375" style="2" customWidth="1"/>
    <col min="3871" max="3871" width="9.375" style="2" customWidth="1"/>
    <col min="3872" max="3872" width="0.625" style="2" customWidth="1"/>
    <col min="3873" max="4114" width="9" style="2"/>
    <col min="4115" max="4115" width="0.625" style="2" customWidth="1"/>
    <col min="4116" max="4116" width="4.125" style="2" customWidth="1"/>
    <col min="4117" max="4118" width="5" style="2" customWidth="1"/>
    <col min="4119" max="4125" width="9" style="2"/>
    <col min="4126" max="4126" width="2.375" style="2" customWidth="1"/>
    <col min="4127" max="4127" width="9.375" style="2" customWidth="1"/>
    <col min="4128" max="4128" width="0.625" style="2" customWidth="1"/>
    <col min="4129" max="4370" width="9" style="2"/>
    <col min="4371" max="4371" width="0.625" style="2" customWidth="1"/>
    <col min="4372" max="4372" width="4.125" style="2" customWidth="1"/>
    <col min="4373" max="4374" width="5" style="2" customWidth="1"/>
    <col min="4375" max="4381" width="9" style="2"/>
    <col min="4382" max="4382" width="2.375" style="2" customWidth="1"/>
    <col min="4383" max="4383" width="9.375" style="2" customWidth="1"/>
    <col min="4384" max="4384" width="0.625" style="2" customWidth="1"/>
    <col min="4385" max="4626" width="9" style="2"/>
    <col min="4627" max="4627" width="0.625" style="2" customWidth="1"/>
    <col min="4628" max="4628" width="4.125" style="2" customWidth="1"/>
    <col min="4629" max="4630" width="5" style="2" customWidth="1"/>
    <col min="4631" max="4637" width="9" style="2"/>
    <col min="4638" max="4638" width="2.375" style="2" customWidth="1"/>
    <col min="4639" max="4639" width="9.375" style="2" customWidth="1"/>
    <col min="4640" max="4640" width="0.625" style="2" customWidth="1"/>
    <col min="4641" max="4882" width="9" style="2"/>
    <col min="4883" max="4883" width="0.625" style="2" customWidth="1"/>
    <col min="4884" max="4884" width="4.125" style="2" customWidth="1"/>
    <col min="4885" max="4886" width="5" style="2" customWidth="1"/>
    <col min="4887" max="4893" width="9" style="2"/>
    <col min="4894" max="4894" width="2.375" style="2" customWidth="1"/>
    <col min="4895" max="4895" width="9.375" style="2" customWidth="1"/>
    <col min="4896" max="4896" width="0.625" style="2" customWidth="1"/>
    <col min="4897" max="5138" width="9" style="2"/>
    <col min="5139" max="5139" width="0.625" style="2" customWidth="1"/>
    <col min="5140" max="5140" width="4.125" style="2" customWidth="1"/>
    <col min="5141" max="5142" width="5" style="2" customWidth="1"/>
    <col min="5143" max="5149" width="9" style="2"/>
    <col min="5150" max="5150" width="2.375" style="2" customWidth="1"/>
    <col min="5151" max="5151" width="9.375" style="2" customWidth="1"/>
    <col min="5152" max="5152" width="0.625" style="2" customWidth="1"/>
    <col min="5153" max="5394" width="9" style="2"/>
    <col min="5395" max="5395" width="0.625" style="2" customWidth="1"/>
    <col min="5396" max="5396" width="4.125" style="2" customWidth="1"/>
    <col min="5397" max="5398" width="5" style="2" customWidth="1"/>
    <col min="5399" max="5405" width="9" style="2"/>
    <col min="5406" max="5406" width="2.375" style="2" customWidth="1"/>
    <col min="5407" max="5407" width="9.375" style="2" customWidth="1"/>
    <col min="5408" max="5408" width="0.625" style="2" customWidth="1"/>
    <col min="5409" max="5650" width="9" style="2"/>
    <col min="5651" max="5651" width="0.625" style="2" customWidth="1"/>
    <col min="5652" max="5652" width="4.125" style="2" customWidth="1"/>
    <col min="5653" max="5654" width="5" style="2" customWidth="1"/>
    <col min="5655" max="5661" width="9" style="2"/>
    <col min="5662" max="5662" width="2.375" style="2" customWidth="1"/>
    <col min="5663" max="5663" width="9.375" style="2" customWidth="1"/>
    <col min="5664" max="5664" width="0.625" style="2" customWidth="1"/>
    <col min="5665" max="5906" width="9" style="2"/>
    <col min="5907" max="5907" width="0.625" style="2" customWidth="1"/>
    <col min="5908" max="5908" width="4.125" style="2" customWidth="1"/>
    <col min="5909" max="5910" width="5" style="2" customWidth="1"/>
    <col min="5911" max="5917" width="9" style="2"/>
    <col min="5918" max="5918" width="2.375" style="2" customWidth="1"/>
    <col min="5919" max="5919" width="9.375" style="2" customWidth="1"/>
    <col min="5920" max="5920" width="0.625" style="2" customWidth="1"/>
    <col min="5921" max="6162" width="9" style="2"/>
    <col min="6163" max="6163" width="0.625" style="2" customWidth="1"/>
    <col min="6164" max="6164" width="4.125" style="2" customWidth="1"/>
    <col min="6165" max="6166" width="5" style="2" customWidth="1"/>
    <col min="6167" max="6173" width="9" style="2"/>
    <col min="6174" max="6174" width="2.375" style="2" customWidth="1"/>
    <col min="6175" max="6175" width="9.375" style="2" customWidth="1"/>
    <col min="6176" max="6176" width="0.625" style="2" customWidth="1"/>
    <col min="6177" max="6418" width="9" style="2"/>
    <col min="6419" max="6419" width="0.625" style="2" customWidth="1"/>
    <col min="6420" max="6420" width="4.125" style="2" customWidth="1"/>
    <col min="6421" max="6422" width="5" style="2" customWidth="1"/>
    <col min="6423" max="6429" width="9" style="2"/>
    <col min="6430" max="6430" width="2.375" style="2" customWidth="1"/>
    <col min="6431" max="6431" width="9.375" style="2" customWidth="1"/>
    <col min="6432" max="6432" width="0.625" style="2" customWidth="1"/>
    <col min="6433" max="6674" width="9" style="2"/>
    <col min="6675" max="6675" width="0.625" style="2" customWidth="1"/>
    <col min="6676" max="6676" width="4.125" style="2" customWidth="1"/>
    <col min="6677" max="6678" width="5" style="2" customWidth="1"/>
    <col min="6679" max="6685" width="9" style="2"/>
    <col min="6686" max="6686" width="2.375" style="2" customWidth="1"/>
    <col min="6687" max="6687" width="9.375" style="2" customWidth="1"/>
    <col min="6688" max="6688" width="0.625" style="2" customWidth="1"/>
    <col min="6689" max="6930" width="9" style="2"/>
    <col min="6931" max="6931" width="0.625" style="2" customWidth="1"/>
    <col min="6932" max="6932" width="4.125" style="2" customWidth="1"/>
    <col min="6933" max="6934" width="5" style="2" customWidth="1"/>
    <col min="6935" max="6941" width="9" style="2"/>
    <col min="6942" max="6942" width="2.375" style="2" customWidth="1"/>
    <col min="6943" max="6943" width="9.375" style="2" customWidth="1"/>
    <col min="6944" max="6944" width="0.625" style="2" customWidth="1"/>
    <col min="6945" max="7186" width="9" style="2"/>
    <col min="7187" max="7187" width="0.625" style="2" customWidth="1"/>
    <col min="7188" max="7188" width="4.125" style="2" customWidth="1"/>
    <col min="7189" max="7190" width="5" style="2" customWidth="1"/>
    <col min="7191" max="7197" width="9" style="2"/>
    <col min="7198" max="7198" width="2.375" style="2" customWidth="1"/>
    <col min="7199" max="7199" width="9.375" style="2" customWidth="1"/>
    <col min="7200" max="7200" width="0.625" style="2" customWidth="1"/>
    <col min="7201" max="7442" width="9" style="2"/>
    <col min="7443" max="7443" width="0.625" style="2" customWidth="1"/>
    <col min="7444" max="7444" width="4.125" style="2" customWidth="1"/>
    <col min="7445" max="7446" width="5" style="2" customWidth="1"/>
    <col min="7447" max="7453" width="9" style="2"/>
    <col min="7454" max="7454" width="2.375" style="2" customWidth="1"/>
    <col min="7455" max="7455" width="9.375" style="2" customWidth="1"/>
    <col min="7456" max="7456" width="0.625" style="2" customWidth="1"/>
    <col min="7457" max="7698" width="9" style="2"/>
    <col min="7699" max="7699" width="0.625" style="2" customWidth="1"/>
    <col min="7700" max="7700" width="4.125" style="2" customWidth="1"/>
    <col min="7701" max="7702" width="5" style="2" customWidth="1"/>
    <col min="7703" max="7709" width="9" style="2"/>
    <col min="7710" max="7710" width="2.375" style="2" customWidth="1"/>
    <col min="7711" max="7711" width="9.375" style="2" customWidth="1"/>
    <col min="7712" max="7712" width="0.625" style="2" customWidth="1"/>
    <col min="7713" max="7954" width="9" style="2"/>
    <col min="7955" max="7955" width="0.625" style="2" customWidth="1"/>
    <col min="7956" max="7956" width="4.125" style="2" customWidth="1"/>
    <col min="7957" max="7958" width="5" style="2" customWidth="1"/>
    <col min="7959" max="7965" width="9" style="2"/>
    <col min="7966" max="7966" width="2.375" style="2" customWidth="1"/>
    <col min="7967" max="7967" width="9.375" style="2" customWidth="1"/>
    <col min="7968" max="7968" width="0.625" style="2" customWidth="1"/>
    <col min="7969" max="8210" width="9" style="2"/>
    <col min="8211" max="8211" width="0.625" style="2" customWidth="1"/>
    <col min="8212" max="8212" width="4.125" style="2" customWidth="1"/>
    <col min="8213" max="8214" width="5" style="2" customWidth="1"/>
    <col min="8215" max="8221" width="9" style="2"/>
    <col min="8222" max="8222" width="2.375" style="2" customWidth="1"/>
    <col min="8223" max="8223" width="9.375" style="2" customWidth="1"/>
    <col min="8224" max="8224" width="0.625" style="2" customWidth="1"/>
    <col min="8225" max="8466" width="9" style="2"/>
    <col min="8467" max="8467" width="0.625" style="2" customWidth="1"/>
    <col min="8468" max="8468" width="4.125" style="2" customWidth="1"/>
    <col min="8469" max="8470" width="5" style="2" customWidth="1"/>
    <col min="8471" max="8477" width="9" style="2"/>
    <col min="8478" max="8478" width="2.375" style="2" customWidth="1"/>
    <col min="8479" max="8479" width="9.375" style="2" customWidth="1"/>
    <col min="8480" max="8480" width="0.625" style="2" customWidth="1"/>
    <col min="8481" max="8722" width="9" style="2"/>
    <col min="8723" max="8723" width="0.625" style="2" customWidth="1"/>
    <col min="8724" max="8724" width="4.125" style="2" customWidth="1"/>
    <col min="8725" max="8726" width="5" style="2" customWidth="1"/>
    <col min="8727" max="8733" width="9" style="2"/>
    <col min="8734" max="8734" width="2.375" style="2" customWidth="1"/>
    <col min="8735" max="8735" width="9.375" style="2" customWidth="1"/>
    <col min="8736" max="8736" width="0.625" style="2" customWidth="1"/>
    <col min="8737" max="8978" width="9" style="2"/>
    <col min="8979" max="8979" width="0.625" style="2" customWidth="1"/>
    <col min="8980" max="8980" width="4.125" style="2" customWidth="1"/>
    <col min="8981" max="8982" width="5" style="2" customWidth="1"/>
    <col min="8983" max="8989" width="9" style="2"/>
    <col min="8990" max="8990" width="2.375" style="2" customWidth="1"/>
    <col min="8991" max="8991" width="9.375" style="2" customWidth="1"/>
    <col min="8992" max="8992" width="0.625" style="2" customWidth="1"/>
    <col min="8993" max="9234" width="9" style="2"/>
    <col min="9235" max="9235" width="0.625" style="2" customWidth="1"/>
    <col min="9236" max="9236" width="4.125" style="2" customWidth="1"/>
    <col min="9237" max="9238" width="5" style="2" customWidth="1"/>
    <col min="9239" max="9245" width="9" style="2"/>
    <col min="9246" max="9246" width="2.375" style="2" customWidth="1"/>
    <col min="9247" max="9247" width="9.375" style="2" customWidth="1"/>
    <col min="9248" max="9248" width="0.625" style="2" customWidth="1"/>
    <col min="9249" max="9490" width="9" style="2"/>
    <col min="9491" max="9491" width="0.625" style="2" customWidth="1"/>
    <col min="9492" max="9492" width="4.125" style="2" customWidth="1"/>
    <col min="9493" max="9494" width="5" style="2" customWidth="1"/>
    <col min="9495" max="9501" width="9" style="2"/>
    <col min="9502" max="9502" width="2.375" style="2" customWidth="1"/>
    <col min="9503" max="9503" width="9.375" style="2" customWidth="1"/>
    <col min="9504" max="9504" width="0.625" style="2" customWidth="1"/>
    <col min="9505" max="9746" width="9" style="2"/>
    <col min="9747" max="9747" width="0.625" style="2" customWidth="1"/>
    <col min="9748" max="9748" width="4.125" style="2" customWidth="1"/>
    <col min="9749" max="9750" width="5" style="2" customWidth="1"/>
    <col min="9751" max="9757" width="9" style="2"/>
    <col min="9758" max="9758" width="2.375" style="2" customWidth="1"/>
    <col min="9759" max="9759" width="9.375" style="2" customWidth="1"/>
    <col min="9760" max="9760" width="0.625" style="2" customWidth="1"/>
    <col min="9761" max="10002" width="9" style="2"/>
    <col min="10003" max="10003" width="0.625" style="2" customWidth="1"/>
    <col min="10004" max="10004" width="4.125" style="2" customWidth="1"/>
    <col min="10005" max="10006" width="5" style="2" customWidth="1"/>
    <col min="10007" max="10013" width="9" style="2"/>
    <col min="10014" max="10014" width="2.375" style="2" customWidth="1"/>
    <col min="10015" max="10015" width="9.375" style="2" customWidth="1"/>
    <col min="10016" max="10016" width="0.625" style="2" customWidth="1"/>
    <col min="10017" max="10258" width="9" style="2"/>
    <col min="10259" max="10259" width="0.625" style="2" customWidth="1"/>
    <col min="10260" max="10260" width="4.125" style="2" customWidth="1"/>
    <col min="10261" max="10262" width="5" style="2" customWidth="1"/>
    <col min="10263" max="10269" width="9" style="2"/>
    <col min="10270" max="10270" width="2.375" style="2" customWidth="1"/>
    <col min="10271" max="10271" width="9.375" style="2" customWidth="1"/>
    <col min="10272" max="10272" width="0.625" style="2" customWidth="1"/>
    <col min="10273" max="10514" width="9" style="2"/>
    <col min="10515" max="10515" width="0.625" style="2" customWidth="1"/>
    <col min="10516" max="10516" width="4.125" style="2" customWidth="1"/>
    <col min="10517" max="10518" width="5" style="2" customWidth="1"/>
    <col min="10519" max="10525" width="9" style="2"/>
    <col min="10526" max="10526" width="2.375" style="2" customWidth="1"/>
    <col min="10527" max="10527" width="9.375" style="2" customWidth="1"/>
    <col min="10528" max="10528" width="0.625" style="2" customWidth="1"/>
    <col min="10529" max="10770" width="9" style="2"/>
    <col min="10771" max="10771" width="0.625" style="2" customWidth="1"/>
    <col min="10772" max="10772" width="4.125" style="2" customWidth="1"/>
    <col min="10773" max="10774" width="5" style="2" customWidth="1"/>
    <col min="10775" max="10781" width="9" style="2"/>
    <col min="10782" max="10782" width="2.375" style="2" customWidth="1"/>
    <col min="10783" max="10783" width="9.375" style="2" customWidth="1"/>
    <col min="10784" max="10784" width="0.625" style="2" customWidth="1"/>
    <col min="10785" max="11026" width="9" style="2"/>
    <col min="11027" max="11027" width="0.625" style="2" customWidth="1"/>
    <col min="11028" max="11028" width="4.125" style="2" customWidth="1"/>
    <col min="11029" max="11030" width="5" style="2" customWidth="1"/>
    <col min="11031" max="11037" width="9" style="2"/>
    <col min="11038" max="11038" width="2.375" style="2" customWidth="1"/>
    <col min="11039" max="11039" width="9.375" style="2" customWidth="1"/>
    <col min="11040" max="11040" width="0.625" style="2" customWidth="1"/>
    <col min="11041" max="11282" width="9" style="2"/>
    <col min="11283" max="11283" width="0.625" style="2" customWidth="1"/>
    <col min="11284" max="11284" width="4.125" style="2" customWidth="1"/>
    <col min="11285" max="11286" width="5" style="2" customWidth="1"/>
    <col min="11287" max="11293" width="9" style="2"/>
    <col min="11294" max="11294" width="2.375" style="2" customWidth="1"/>
    <col min="11295" max="11295" width="9.375" style="2" customWidth="1"/>
    <col min="11296" max="11296" width="0.625" style="2" customWidth="1"/>
    <col min="11297" max="11538" width="9" style="2"/>
    <col min="11539" max="11539" width="0.625" style="2" customWidth="1"/>
    <col min="11540" max="11540" width="4.125" style="2" customWidth="1"/>
    <col min="11541" max="11542" width="5" style="2" customWidth="1"/>
    <col min="11543" max="11549" width="9" style="2"/>
    <col min="11550" max="11550" width="2.375" style="2" customWidth="1"/>
    <col min="11551" max="11551" width="9.375" style="2" customWidth="1"/>
    <col min="11552" max="11552" width="0.625" style="2" customWidth="1"/>
    <col min="11553" max="11794" width="9" style="2"/>
    <col min="11795" max="11795" width="0.625" style="2" customWidth="1"/>
    <col min="11796" max="11796" width="4.125" style="2" customWidth="1"/>
    <col min="11797" max="11798" width="5" style="2" customWidth="1"/>
    <col min="11799" max="11805" width="9" style="2"/>
    <col min="11806" max="11806" width="2.375" style="2" customWidth="1"/>
    <col min="11807" max="11807" width="9.375" style="2" customWidth="1"/>
    <col min="11808" max="11808" width="0.625" style="2" customWidth="1"/>
    <col min="11809" max="12050" width="9" style="2"/>
    <col min="12051" max="12051" width="0.625" style="2" customWidth="1"/>
    <col min="12052" max="12052" width="4.125" style="2" customWidth="1"/>
    <col min="12053" max="12054" width="5" style="2" customWidth="1"/>
    <col min="12055" max="12061" width="9" style="2"/>
    <col min="12062" max="12062" width="2.375" style="2" customWidth="1"/>
    <col min="12063" max="12063" width="9.375" style="2" customWidth="1"/>
    <col min="12064" max="12064" width="0.625" style="2" customWidth="1"/>
    <col min="12065" max="12306" width="9" style="2"/>
    <col min="12307" max="12307" width="0.625" style="2" customWidth="1"/>
    <col min="12308" max="12308" width="4.125" style="2" customWidth="1"/>
    <col min="12309" max="12310" width="5" style="2" customWidth="1"/>
    <col min="12311" max="12317" width="9" style="2"/>
    <col min="12318" max="12318" width="2.375" style="2" customWidth="1"/>
    <col min="12319" max="12319" width="9.375" style="2" customWidth="1"/>
    <col min="12320" max="12320" width="0.625" style="2" customWidth="1"/>
    <col min="12321" max="12562" width="9" style="2"/>
    <col min="12563" max="12563" width="0.625" style="2" customWidth="1"/>
    <col min="12564" max="12564" width="4.125" style="2" customWidth="1"/>
    <col min="12565" max="12566" width="5" style="2" customWidth="1"/>
    <col min="12567" max="12573" width="9" style="2"/>
    <col min="12574" max="12574" width="2.375" style="2" customWidth="1"/>
    <col min="12575" max="12575" width="9.375" style="2" customWidth="1"/>
    <col min="12576" max="12576" width="0.625" style="2" customWidth="1"/>
    <col min="12577" max="12818" width="9" style="2"/>
    <col min="12819" max="12819" width="0.625" style="2" customWidth="1"/>
    <col min="12820" max="12820" width="4.125" style="2" customWidth="1"/>
    <col min="12821" max="12822" width="5" style="2" customWidth="1"/>
    <col min="12823" max="12829" width="9" style="2"/>
    <col min="12830" max="12830" width="2.375" style="2" customWidth="1"/>
    <col min="12831" max="12831" width="9.375" style="2" customWidth="1"/>
    <col min="12832" max="12832" width="0.625" style="2" customWidth="1"/>
    <col min="12833" max="13074" width="9" style="2"/>
    <col min="13075" max="13075" width="0.625" style="2" customWidth="1"/>
    <col min="13076" max="13076" width="4.125" style="2" customWidth="1"/>
    <col min="13077" max="13078" width="5" style="2" customWidth="1"/>
    <col min="13079" max="13085" width="9" style="2"/>
    <col min="13086" max="13086" width="2.375" style="2" customWidth="1"/>
    <col min="13087" max="13087" width="9.375" style="2" customWidth="1"/>
    <col min="13088" max="13088" width="0.625" style="2" customWidth="1"/>
    <col min="13089" max="13330" width="9" style="2"/>
    <col min="13331" max="13331" width="0.625" style="2" customWidth="1"/>
    <col min="13332" max="13332" width="4.125" style="2" customWidth="1"/>
    <col min="13333" max="13334" width="5" style="2" customWidth="1"/>
    <col min="13335" max="13341" width="9" style="2"/>
    <col min="13342" max="13342" width="2.375" style="2" customWidth="1"/>
    <col min="13343" max="13343" width="9.375" style="2" customWidth="1"/>
    <col min="13344" max="13344" width="0.625" style="2" customWidth="1"/>
    <col min="13345" max="13586" width="9" style="2"/>
    <col min="13587" max="13587" width="0.625" style="2" customWidth="1"/>
    <col min="13588" max="13588" width="4.125" style="2" customWidth="1"/>
    <col min="13589" max="13590" width="5" style="2" customWidth="1"/>
    <col min="13591" max="13597" width="9" style="2"/>
    <col min="13598" max="13598" width="2.375" style="2" customWidth="1"/>
    <col min="13599" max="13599" width="9.375" style="2" customWidth="1"/>
    <col min="13600" max="13600" width="0.625" style="2" customWidth="1"/>
    <col min="13601" max="13842" width="9" style="2"/>
    <col min="13843" max="13843" width="0.625" style="2" customWidth="1"/>
    <col min="13844" max="13844" width="4.125" style="2" customWidth="1"/>
    <col min="13845" max="13846" width="5" style="2" customWidth="1"/>
    <col min="13847" max="13853" width="9" style="2"/>
    <col min="13854" max="13854" width="2.375" style="2" customWidth="1"/>
    <col min="13855" max="13855" width="9.375" style="2" customWidth="1"/>
    <col min="13856" max="13856" width="0.625" style="2" customWidth="1"/>
    <col min="13857" max="14098" width="9" style="2"/>
    <col min="14099" max="14099" width="0.625" style="2" customWidth="1"/>
    <col min="14100" max="14100" width="4.125" style="2" customWidth="1"/>
    <col min="14101" max="14102" width="5" style="2" customWidth="1"/>
    <col min="14103" max="14109" width="9" style="2"/>
    <col min="14110" max="14110" width="2.375" style="2" customWidth="1"/>
    <col min="14111" max="14111" width="9.375" style="2" customWidth="1"/>
    <col min="14112" max="14112" width="0.625" style="2" customWidth="1"/>
    <col min="14113" max="14354" width="9" style="2"/>
    <col min="14355" max="14355" width="0.625" style="2" customWidth="1"/>
    <col min="14356" max="14356" width="4.125" style="2" customWidth="1"/>
    <col min="14357" max="14358" width="5" style="2" customWidth="1"/>
    <col min="14359" max="14365" width="9" style="2"/>
    <col min="14366" max="14366" width="2.375" style="2" customWidth="1"/>
    <col min="14367" max="14367" width="9.375" style="2" customWidth="1"/>
    <col min="14368" max="14368" width="0.625" style="2" customWidth="1"/>
    <col min="14369" max="14610" width="9" style="2"/>
    <col min="14611" max="14611" width="0.625" style="2" customWidth="1"/>
    <col min="14612" max="14612" width="4.125" style="2" customWidth="1"/>
    <col min="14613" max="14614" width="5" style="2" customWidth="1"/>
    <col min="14615" max="14621" width="9" style="2"/>
    <col min="14622" max="14622" width="2.375" style="2" customWidth="1"/>
    <col min="14623" max="14623" width="9.375" style="2" customWidth="1"/>
    <col min="14624" max="14624" width="0.625" style="2" customWidth="1"/>
    <col min="14625" max="14866" width="9" style="2"/>
    <col min="14867" max="14867" width="0.625" style="2" customWidth="1"/>
    <col min="14868" max="14868" width="4.125" style="2" customWidth="1"/>
    <col min="14869" max="14870" width="5" style="2" customWidth="1"/>
    <col min="14871" max="14877" width="9" style="2"/>
    <col min="14878" max="14878" width="2.375" style="2" customWidth="1"/>
    <col min="14879" max="14879" width="9.375" style="2" customWidth="1"/>
    <col min="14880" max="14880" width="0.625" style="2" customWidth="1"/>
    <col min="14881" max="15122" width="9" style="2"/>
    <col min="15123" max="15123" width="0.625" style="2" customWidth="1"/>
    <col min="15124" max="15124" width="4.125" style="2" customWidth="1"/>
    <col min="15125" max="15126" width="5" style="2" customWidth="1"/>
    <col min="15127" max="15133" width="9" style="2"/>
    <col min="15134" max="15134" width="2.375" style="2" customWidth="1"/>
    <col min="15135" max="15135" width="9.375" style="2" customWidth="1"/>
    <col min="15136" max="15136" width="0.625" style="2" customWidth="1"/>
    <col min="15137" max="15378" width="9" style="2"/>
    <col min="15379" max="15379" width="0.625" style="2" customWidth="1"/>
    <col min="15380" max="15380" width="4.125" style="2" customWidth="1"/>
    <col min="15381" max="15382" width="5" style="2" customWidth="1"/>
    <col min="15383" max="15389" width="9" style="2"/>
    <col min="15390" max="15390" width="2.375" style="2" customWidth="1"/>
    <col min="15391" max="15391" width="9.375" style="2" customWidth="1"/>
    <col min="15392" max="15392" width="0.625" style="2" customWidth="1"/>
    <col min="15393" max="15634" width="9" style="2"/>
    <col min="15635" max="15635" width="0.625" style="2" customWidth="1"/>
    <col min="15636" max="15636" width="4.125" style="2" customWidth="1"/>
    <col min="15637" max="15638" width="5" style="2" customWidth="1"/>
    <col min="15639" max="15645" width="9" style="2"/>
    <col min="15646" max="15646" width="2.375" style="2" customWidth="1"/>
    <col min="15647" max="15647" width="9.375" style="2" customWidth="1"/>
    <col min="15648" max="15648" width="0.625" style="2" customWidth="1"/>
    <col min="15649" max="15890" width="9" style="2"/>
    <col min="15891" max="15891" width="0.625" style="2" customWidth="1"/>
    <col min="15892" max="15892" width="4.125" style="2" customWidth="1"/>
    <col min="15893" max="15894" width="5" style="2" customWidth="1"/>
    <col min="15895" max="15901" width="9" style="2"/>
    <col min="15902" max="15902" width="2.375" style="2" customWidth="1"/>
    <col min="15903" max="15903" width="9.375" style="2" customWidth="1"/>
    <col min="15904" max="15904" width="0.625" style="2" customWidth="1"/>
    <col min="15905" max="16146" width="9" style="2"/>
    <col min="16147" max="16147" width="0.625" style="2" customWidth="1"/>
    <col min="16148" max="16148" width="4.125" style="2" customWidth="1"/>
    <col min="16149" max="16150" width="5" style="2" customWidth="1"/>
    <col min="16151" max="16157" width="9" style="2"/>
    <col min="16158" max="16158" width="2.375" style="2" customWidth="1"/>
    <col min="16159" max="16159" width="9.375" style="2" customWidth="1"/>
    <col min="16160" max="16160" width="0.625" style="2" customWidth="1"/>
    <col min="16161" max="16384" width="9" style="2"/>
  </cols>
  <sheetData>
    <row r="1" spans="2:34" ht="19.5" customHeight="1" thickBot="1" x14ac:dyDescent="0.2">
      <c r="B1" s="125" t="s">
        <v>57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30"/>
    </row>
    <row r="2" spans="2:34" ht="5.0999999999999996" customHeight="1" x14ac:dyDescent="0.15">
      <c r="B2" s="32"/>
      <c r="C2" s="5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  <c r="AF2" s="30"/>
    </row>
    <row r="3" spans="2:34" ht="20.100000000000001" customHeight="1" x14ac:dyDescent="0.15">
      <c r="B3" s="35"/>
      <c r="C3" s="14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14" t="s">
        <v>16</v>
      </c>
      <c r="Y3" s="1"/>
      <c r="Z3" s="3" t="s">
        <v>15</v>
      </c>
      <c r="AA3" s="1"/>
      <c r="AB3" s="3" t="s">
        <v>14</v>
      </c>
      <c r="AC3" s="1"/>
      <c r="AD3" s="3" t="s">
        <v>13</v>
      </c>
      <c r="AE3" s="37"/>
      <c r="AF3" s="30"/>
    </row>
    <row r="4" spans="2:34" ht="5.0999999999999996" customHeight="1" x14ac:dyDescent="0.15">
      <c r="B4" s="38"/>
      <c r="C4" s="57"/>
      <c r="D4" s="30"/>
      <c r="E4" s="30"/>
      <c r="F4" s="30"/>
      <c r="G4" s="1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7"/>
      <c r="AF4" s="30"/>
    </row>
    <row r="5" spans="2:34" ht="5.0999999999999996" customHeight="1" x14ac:dyDescent="0.15">
      <c r="B5" s="126" t="s">
        <v>52</v>
      </c>
      <c r="C5" s="5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9"/>
    </row>
    <row r="6" spans="2:34" ht="30" customHeight="1" x14ac:dyDescent="0.15">
      <c r="B6" s="127"/>
      <c r="C6" s="51" t="s">
        <v>2</v>
      </c>
      <c r="D6" s="105" t="s">
        <v>11</v>
      </c>
      <c r="E6" s="105"/>
      <c r="F6" s="105"/>
      <c r="G6" s="105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3"/>
      <c r="AD6" s="3"/>
      <c r="AE6" s="40"/>
    </row>
    <row r="7" spans="2:34" ht="5.0999999999999996" customHeight="1" x14ac:dyDescent="0.15">
      <c r="B7" s="127"/>
      <c r="C7" s="51"/>
      <c r="D7" s="62"/>
      <c r="E7" s="62"/>
      <c r="F7" s="62"/>
      <c r="G7" s="6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0"/>
    </row>
    <row r="8" spans="2:34" ht="20.100000000000001" customHeight="1" x14ac:dyDescent="0.15">
      <c r="B8" s="127"/>
      <c r="C8" s="51" t="s">
        <v>47</v>
      </c>
      <c r="D8" s="105" t="s">
        <v>50</v>
      </c>
      <c r="E8" s="105"/>
      <c r="F8" s="105"/>
      <c r="G8" s="105"/>
      <c r="H8" s="100"/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31"/>
      <c r="AD8" s="31"/>
      <c r="AE8" s="40"/>
    </row>
    <row r="9" spans="2:34" ht="5.0999999999999996" customHeight="1" x14ac:dyDescent="0.15">
      <c r="B9" s="127"/>
      <c r="C9" s="51"/>
      <c r="D9" s="62"/>
      <c r="E9" s="62"/>
      <c r="F9" s="62"/>
      <c r="G9" s="6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0"/>
    </row>
    <row r="10" spans="2:34" ht="20.100000000000001" customHeight="1" x14ac:dyDescent="0.15">
      <c r="B10" s="127"/>
      <c r="C10" s="51" t="s">
        <v>47</v>
      </c>
      <c r="D10" s="105" t="s">
        <v>12</v>
      </c>
      <c r="E10" s="105"/>
      <c r="F10" s="105"/>
      <c r="G10" s="105"/>
      <c r="H10" s="102"/>
      <c r="I10" s="102"/>
      <c r="J10" s="102"/>
      <c r="K10" s="102"/>
      <c r="L10" s="102"/>
      <c r="M10" s="103" t="s">
        <v>1</v>
      </c>
      <c r="N10" s="103"/>
      <c r="O10" s="102"/>
      <c r="P10" s="102"/>
      <c r="Q10" s="102"/>
      <c r="R10" s="102"/>
      <c r="S10" s="102"/>
      <c r="T10" s="102"/>
      <c r="U10" s="103" t="s">
        <v>1</v>
      </c>
      <c r="V10" s="103"/>
      <c r="W10" s="102"/>
      <c r="X10" s="102"/>
      <c r="Y10" s="102"/>
      <c r="Z10" s="102"/>
      <c r="AA10" s="102"/>
      <c r="AB10" s="102"/>
      <c r="AC10" s="31"/>
      <c r="AD10" s="31"/>
      <c r="AE10" s="40"/>
      <c r="AH10" s="31" t="s">
        <v>56</v>
      </c>
    </row>
    <row r="11" spans="2:34" ht="5.0999999999999996" customHeight="1" x14ac:dyDescent="0.15">
      <c r="B11" s="127"/>
      <c r="C11" s="5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40"/>
      <c r="AH11" s="31"/>
    </row>
    <row r="12" spans="2:34" ht="20.100000000000001" customHeight="1" x14ac:dyDescent="0.15">
      <c r="B12" s="127"/>
      <c r="C12" s="51" t="s">
        <v>47</v>
      </c>
      <c r="D12" s="105" t="s">
        <v>37</v>
      </c>
      <c r="E12" s="105"/>
      <c r="F12" s="105"/>
      <c r="G12" s="105"/>
      <c r="H12" s="105"/>
      <c r="I12" s="105"/>
      <c r="J12" s="105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31"/>
      <c r="AD12" s="31"/>
      <c r="AE12" s="40"/>
    </row>
    <row r="13" spans="2:34" ht="5.0999999999999996" customHeight="1" x14ac:dyDescent="0.15">
      <c r="B13" s="128"/>
      <c r="C13" s="5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41"/>
    </row>
    <row r="14" spans="2:34" ht="5.0999999999999996" customHeight="1" x14ac:dyDescent="0.15">
      <c r="B14" s="121" t="s">
        <v>51</v>
      </c>
      <c r="C14" s="54"/>
      <c r="AE14" s="40"/>
    </row>
    <row r="15" spans="2:34" ht="30" customHeight="1" x14ac:dyDescent="0.15">
      <c r="B15" s="122"/>
      <c r="C15" s="54" t="s">
        <v>47</v>
      </c>
      <c r="D15" s="3" t="s">
        <v>16</v>
      </c>
      <c r="E15" s="3"/>
      <c r="F15" s="100"/>
      <c r="G15" s="100"/>
      <c r="H15" s="62" t="s">
        <v>15</v>
      </c>
      <c r="I15" s="100"/>
      <c r="J15" s="100"/>
      <c r="K15" s="62" t="s">
        <v>14</v>
      </c>
      <c r="L15" s="100"/>
      <c r="M15" s="100"/>
      <c r="N15" s="62" t="s">
        <v>13</v>
      </c>
      <c r="O15" s="100"/>
      <c r="P15" s="100"/>
      <c r="Q15" s="62" t="s">
        <v>17</v>
      </c>
      <c r="R15" s="62"/>
      <c r="S15" s="3"/>
      <c r="T15" s="102"/>
      <c r="U15" s="102"/>
      <c r="V15" s="3" t="s">
        <v>0</v>
      </c>
      <c r="W15" s="102"/>
      <c r="X15" s="102"/>
      <c r="Y15" s="3" t="s">
        <v>18</v>
      </c>
      <c r="Z15" s="102"/>
      <c r="AA15" s="102"/>
      <c r="AB15" s="62" t="s">
        <v>0</v>
      </c>
      <c r="AC15" s="102"/>
      <c r="AD15" s="102"/>
      <c r="AE15" s="40"/>
    </row>
    <row r="16" spans="2:34" ht="5.0999999999999996" customHeight="1" x14ac:dyDescent="0.15">
      <c r="B16" s="122"/>
      <c r="C16" s="5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2"/>
      <c r="T16" s="31"/>
      <c r="U16" s="31"/>
      <c r="V16" s="3"/>
      <c r="W16" s="31"/>
      <c r="X16" s="31"/>
      <c r="Y16" s="3"/>
      <c r="Z16" s="31"/>
      <c r="AA16" s="31"/>
      <c r="AB16" s="62"/>
      <c r="AC16" s="8"/>
      <c r="AD16" s="8"/>
      <c r="AE16" s="40"/>
    </row>
    <row r="17" spans="2:38" ht="20.100000000000001" customHeight="1" x14ac:dyDescent="0.15">
      <c r="B17" s="122"/>
      <c r="C17" s="54"/>
      <c r="D17" s="124" t="s">
        <v>38</v>
      </c>
      <c r="E17" s="124"/>
      <c r="F17" s="124"/>
      <c r="G17" s="124"/>
      <c r="H17" s="3" t="s">
        <v>16</v>
      </c>
      <c r="I17" s="3"/>
      <c r="J17" s="100"/>
      <c r="K17" s="100"/>
      <c r="L17" s="62" t="s">
        <v>15</v>
      </c>
      <c r="M17" s="100"/>
      <c r="N17" s="100"/>
      <c r="O17" s="62" t="s">
        <v>14</v>
      </c>
      <c r="P17" s="100"/>
      <c r="Q17" s="100"/>
      <c r="R17" s="62" t="s">
        <v>13</v>
      </c>
      <c r="S17" s="100"/>
      <c r="T17" s="100"/>
      <c r="U17" s="62" t="s">
        <v>17</v>
      </c>
      <c r="V17" s="62"/>
      <c r="W17" s="59"/>
      <c r="Y17" s="3"/>
      <c r="Z17" s="3"/>
      <c r="AA17" s="3"/>
      <c r="AB17" s="3"/>
      <c r="AC17" s="3"/>
      <c r="AD17" s="3"/>
      <c r="AE17" s="42"/>
      <c r="AG17" s="58"/>
      <c r="AH17" s="58"/>
      <c r="AI17" s="58"/>
    </row>
    <row r="18" spans="2:38" ht="5.0999999999999996" customHeight="1" x14ac:dyDescent="0.15">
      <c r="B18" s="123"/>
      <c r="C18" s="53"/>
      <c r="D18" s="6"/>
      <c r="E18" s="6"/>
      <c r="F18" s="6"/>
      <c r="G18" s="6"/>
      <c r="H18" s="6"/>
      <c r="I18" s="6"/>
      <c r="J18" s="6"/>
      <c r="K18" s="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1"/>
    </row>
    <row r="19" spans="2:38" ht="5.0999999999999996" customHeight="1" x14ac:dyDescent="0.15">
      <c r="B19" s="121" t="s">
        <v>33</v>
      </c>
      <c r="C19" s="54"/>
      <c r="AE19" s="39"/>
    </row>
    <row r="20" spans="2:38" ht="30" customHeight="1" x14ac:dyDescent="0.15">
      <c r="B20" s="122"/>
      <c r="C20" s="54" t="s">
        <v>47</v>
      </c>
      <c r="D20" s="105" t="s">
        <v>45</v>
      </c>
      <c r="E20" s="105"/>
      <c r="F20" s="105"/>
      <c r="G20" s="105"/>
      <c r="H20" s="100"/>
      <c r="I20" s="100"/>
      <c r="J20" s="3" t="s">
        <v>34</v>
      </c>
      <c r="K20" s="3"/>
      <c r="L20" s="3"/>
      <c r="M20" s="100"/>
      <c r="N20" s="100"/>
      <c r="O20" s="105" t="s">
        <v>35</v>
      </c>
      <c r="P20" s="105"/>
      <c r="Q20" s="105"/>
      <c r="R20" s="62"/>
      <c r="S20" s="62"/>
      <c r="T20" s="62"/>
      <c r="U20" s="62"/>
      <c r="V20" s="62"/>
      <c r="W20" s="62"/>
      <c r="X20" s="62"/>
      <c r="AE20" s="40"/>
    </row>
    <row r="21" spans="2:38" ht="5.0999999999999996" customHeight="1" x14ac:dyDescent="0.15">
      <c r="B21" s="122"/>
      <c r="C21" s="54"/>
      <c r="D21" s="18"/>
      <c r="E21" s="18"/>
      <c r="F21" s="18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8"/>
      <c r="R21" s="8"/>
      <c r="S21" s="62"/>
      <c r="T21" s="62"/>
      <c r="U21" s="62"/>
      <c r="V21" s="62"/>
      <c r="W21" s="62"/>
      <c r="X21" s="62"/>
      <c r="Y21" s="62"/>
      <c r="Z21" s="62"/>
      <c r="AA21" s="62"/>
      <c r="AB21" s="62"/>
      <c r="AE21" s="40"/>
    </row>
    <row r="22" spans="2:38" ht="30" customHeight="1" x14ac:dyDescent="0.15">
      <c r="B22" s="122"/>
      <c r="C22" s="54" t="s">
        <v>47</v>
      </c>
      <c r="D22" s="105" t="s">
        <v>41</v>
      </c>
      <c r="E22" s="105"/>
      <c r="F22" s="105"/>
      <c r="G22" s="105"/>
      <c r="H22" s="100"/>
      <c r="I22" s="100"/>
      <c r="J22" s="105" t="s">
        <v>39</v>
      </c>
      <c r="K22" s="105"/>
      <c r="L22" s="105"/>
      <c r="M22" s="105"/>
      <c r="N22" s="105"/>
      <c r="O22" s="105"/>
      <c r="P22" s="105"/>
      <c r="Q22" s="100"/>
      <c r="R22" s="100"/>
      <c r="S22" s="105" t="s">
        <v>40</v>
      </c>
      <c r="T22" s="105"/>
      <c r="U22" s="105"/>
      <c r="V22" s="105"/>
      <c r="W22" s="105"/>
      <c r="X22" s="105"/>
      <c r="Y22" s="105"/>
      <c r="Z22" s="105"/>
      <c r="AA22" s="105"/>
      <c r="AB22" s="105"/>
      <c r="AE22" s="40"/>
    </row>
    <row r="23" spans="2:38" ht="5.0999999999999996" customHeight="1" x14ac:dyDescent="0.15">
      <c r="B23" s="123"/>
      <c r="C23" s="5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1"/>
    </row>
    <row r="24" spans="2:38" ht="5.0999999999999996" customHeight="1" x14ac:dyDescent="0.15">
      <c r="B24" s="132" t="s">
        <v>55</v>
      </c>
      <c r="C24" s="52"/>
      <c r="D24" s="4"/>
      <c r="E24" s="4"/>
      <c r="F24" s="4"/>
      <c r="G24" s="4"/>
      <c r="H24" s="4"/>
      <c r="I24" s="4"/>
      <c r="J24" s="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43"/>
    </row>
    <row r="25" spans="2:38" ht="20.100000000000001" customHeight="1" x14ac:dyDescent="0.15">
      <c r="B25" s="133"/>
      <c r="C25" s="13"/>
      <c r="D25" s="14" t="s">
        <v>2</v>
      </c>
      <c r="E25" s="101" t="s">
        <v>3</v>
      </c>
      <c r="F25" s="101"/>
      <c r="G25" s="101"/>
      <c r="H25" s="101"/>
      <c r="I25" s="101"/>
      <c r="J25" s="101"/>
      <c r="K25" s="101"/>
      <c r="L25" s="101"/>
      <c r="M25" s="3"/>
      <c r="N25" s="100"/>
      <c r="O25" s="100"/>
      <c r="P25" s="100"/>
      <c r="Q25" s="100"/>
      <c r="R25" s="100"/>
      <c r="S25" s="31" t="s">
        <v>4</v>
      </c>
      <c r="T25" s="3"/>
      <c r="U25" s="3"/>
      <c r="V25" s="3"/>
      <c r="X25" s="3"/>
      <c r="Y25" s="3"/>
      <c r="Z25" s="3"/>
      <c r="AA25" s="3"/>
      <c r="AB25" s="3"/>
      <c r="AC25" s="3"/>
      <c r="AD25" s="3"/>
      <c r="AE25" s="37"/>
    </row>
    <row r="26" spans="2:38" ht="5.0999999999999996" customHeight="1" x14ac:dyDescent="0.15">
      <c r="B26" s="133"/>
      <c r="C26" s="13"/>
      <c r="D26" s="14"/>
      <c r="E26" s="16"/>
      <c r="F26" s="16"/>
      <c r="G26" s="17"/>
      <c r="H26" s="17"/>
      <c r="I26" s="17"/>
      <c r="J26" s="17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8"/>
      <c r="W26" s="14"/>
      <c r="X26" s="19"/>
      <c r="Y26" s="60"/>
      <c r="Z26" s="60"/>
      <c r="AA26" s="60"/>
      <c r="AB26" s="60"/>
      <c r="AC26" s="60"/>
      <c r="AD26" s="60"/>
      <c r="AE26" s="44"/>
    </row>
    <row r="27" spans="2:38" ht="20.100000000000001" customHeight="1" x14ac:dyDescent="0.15">
      <c r="B27" s="133"/>
      <c r="C27" s="13"/>
      <c r="D27" s="14" t="s">
        <v>2</v>
      </c>
      <c r="E27" s="101" t="s">
        <v>5</v>
      </c>
      <c r="F27" s="101"/>
      <c r="G27" s="101"/>
      <c r="H27" s="101"/>
      <c r="I27" s="101"/>
      <c r="J27" s="101"/>
      <c r="K27" s="101"/>
      <c r="L27" s="101"/>
      <c r="M27" s="45"/>
      <c r="N27" s="100"/>
      <c r="O27" s="100"/>
      <c r="P27" s="100"/>
      <c r="Q27" s="100"/>
      <c r="R27" s="100"/>
      <c r="S27" s="31" t="s">
        <v>4</v>
      </c>
      <c r="T27" s="3"/>
      <c r="U27" s="100"/>
      <c r="V27" s="100"/>
      <c r="W27" s="100"/>
      <c r="X27" s="62" t="s">
        <v>46</v>
      </c>
      <c r="Z27" s="60"/>
      <c r="AE27" s="44"/>
    </row>
    <row r="28" spans="2:38" ht="5.0999999999999996" customHeight="1" x14ac:dyDescent="0.15">
      <c r="B28" s="133"/>
      <c r="C28" s="13"/>
      <c r="D28" s="14"/>
      <c r="E28" s="16"/>
      <c r="F28" s="16"/>
      <c r="G28" s="17"/>
      <c r="H28" s="17"/>
      <c r="I28" s="17"/>
      <c r="J28" s="17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8"/>
      <c r="W28" s="14"/>
      <c r="X28" s="19"/>
      <c r="Y28" s="60"/>
      <c r="Z28" s="60"/>
      <c r="AA28" s="60"/>
      <c r="AB28" s="60"/>
      <c r="AC28" s="60"/>
      <c r="AD28" s="60"/>
      <c r="AE28" s="44"/>
    </row>
    <row r="29" spans="2:38" ht="20.100000000000001" customHeight="1" x14ac:dyDescent="0.15">
      <c r="B29" s="133"/>
      <c r="C29" s="13"/>
      <c r="D29" s="14" t="s">
        <v>2</v>
      </c>
      <c r="E29" s="101" t="s">
        <v>48</v>
      </c>
      <c r="F29" s="101"/>
      <c r="G29" s="101"/>
      <c r="H29" s="101"/>
      <c r="I29" s="101"/>
      <c r="J29" s="101"/>
      <c r="K29" s="101"/>
      <c r="L29" s="101"/>
      <c r="M29" s="19"/>
      <c r="N29" s="100"/>
      <c r="O29" s="100"/>
      <c r="P29" s="100"/>
      <c r="Q29" s="100"/>
      <c r="R29" s="100"/>
      <c r="S29" s="31" t="s">
        <v>4</v>
      </c>
      <c r="T29" s="19"/>
      <c r="U29" s="100"/>
      <c r="V29" s="100"/>
      <c r="W29" s="100"/>
      <c r="X29" s="62" t="s">
        <v>46</v>
      </c>
      <c r="Z29" s="60"/>
      <c r="AE29" s="44"/>
    </row>
    <row r="30" spans="2:38" ht="5.0999999999999996" customHeight="1" x14ac:dyDescent="0.15">
      <c r="B30" s="133"/>
      <c r="C30" s="13"/>
      <c r="D30" s="14"/>
      <c r="E30" s="16"/>
      <c r="F30" s="16"/>
      <c r="G30" s="17"/>
      <c r="H30" s="17"/>
      <c r="I30" s="17"/>
      <c r="J30" s="17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8"/>
      <c r="W30" s="14"/>
      <c r="X30" s="19"/>
      <c r="Y30" s="60"/>
      <c r="Z30" s="60"/>
      <c r="AA30" s="60"/>
      <c r="AB30" s="60"/>
      <c r="AC30" s="60"/>
      <c r="AD30" s="60"/>
      <c r="AE30" s="44"/>
    </row>
    <row r="31" spans="2:38" ht="20.100000000000001" customHeight="1" x14ac:dyDescent="0.15">
      <c r="B31" s="133"/>
      <c r="C31" s="13"/>
      <c r="D31" s="14" t="s">
        <v>2</v>
      </c>
      <c r="E31" s="101" t="s">
        <v>49</v>
      </c>
      <c r="F31" s="101"/>
      <c r="G31" s="101"/>
      <c r="H31" s="101"/>
      <c r="I31" s="101"/>
      <c r="J31" s="101"/>
      <c r="K31" s="101"/>
      <c r="L31" s="101"/>
      <c r="M31" s="45"/>
      <c r="N31" s="100"/>
      <c r="O31" s="100"/>
      <c r="P31" s="100"/>
      <c r="Q31" s="100"/>
      <c r="R31" s="100"/>
      <c r="S31" s="31" t="s">
        <v>4</v>
      </c>
      <c r="T31"/>
      <c r="U31" s="100"/>
      <c r="V31" s="100"/>
      <c r="W31" s="100"/>
      <c r="X31" s="62" t="s">
        <v>46</v>
      </c>
      <c r="Z31" s="60"/>
      <c r="AE31" s="44"/>
      <c r="AG31" s="58"/>
      <c r="AH31" s="58"/>
      <c r="AI31" s="58"/>
      <c r="AJ31" s="58"/>
      <c r="AK31" s="58"/>
      <c r="AL31" s="58"/>
    </row>
    <row r="32" spans="2:38" ht="5.0999999999999996" customHeight="1" x14ac:dyDescent="0.15">
      <c r="B32" s="133"/>
      <c r="C32" s="13"/>
      <c r="D32" s="14"/>
      <c r="E32" s="16"/>
      <c r="F32" s="16"/>
      <c r="G32" s="17"/>
      <c r="H32" s="17"/>
      <c r="I32" s="17"/>
      <c r="J32" s="17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8"/>
      <c r="W32" s="14"/>
      <c r="X32" s="19"/>
      <c r="Y32" s="60"/>
      <c r="Z32" s="60"/>
      <c r="AA32" s="60"/>
      <c r="AB32" s="60"/>
      <c r="AC32" s="60"/>
      <c r="AD32" s="60"/>
      <c r="AE32" s="44"/>
    </row>
    <row r="33" spans="2:47" ht="20.100000000000001" customHeight="1" x14ac:dyDescent="0.15">
      <c r="B33" s="133"/>
      <c r="C33" s="13"/>
      <c r="D33" s="14" t="s">
        <v>2</v>
      </c>
      <c r="E33" s="101" t="s">
        <v>6</v>
      </c>
      <c r="F33" s="101"/>
      <c r="G33" s="101"/>
      <c r="H33" s="101"/>
      <c r="I33" s="101"/>
      <c r="J33" s="101"/>
      <c r="K33" s="101"/>
      <c r="L33" s="101"/>
      <c r="M33" s="45"/>
      <c r="N33" s="100"/>
      <c r="O33" s="100"/>
      <c r="P33" s="100"/>
      <c r="Q33" s="100"/>
      <c r="R33" s="100"/>
      <c r="S33" s="31" t="s">
        <v>4</v>
      </c>
      <c r="T33"/>
      <c r="U33"/>
      <c r="V33"/>
      <c r="W33" s="31"/>
      <c r="X33" s="45"/>
      <c r="Y33" s="60"/>
      <c r="Z33" s="60"/>
      <c r="AA33" s="60"/>
      <c r="AB33" s="60"/>
      <c r="AC33" s="60"/>
      <c r="AD33" s="60"/>
      <c r="AE33" s="44"/>
      <c r="AH33" s="3"/>
      <c r="AI33" s="3"/>
      <c r="AJ33" s="3"/>
      <c r="AK33" s="3"/>
      <c r="AL33" s="3"/>
      <c r="AM33" s="3"/>
      <c r="AN33" s="3"/>
    </row>
    <row r="34" spans="2:47" ht="5.0999999999999996" customHeight="1" x14ac:dyDescent="0.15">
      <c r="B34" s="133"/>
      <c r="C34" s="13"/>
      <c r="D34" s="14"/>
      <c r="E34" s="16"/>
      <c r="F34" s="16"/>
      <c r="G34" s="17"/>
      <c r="H34" s="17"/>
      <c r="I34" s="17"/>
      <c r="J34" s="17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8"/>
      <c r="W34" s="14"/>
      <c r="X34" s="19"/>
      <c r="Y34" s="60"/>
      <c r="Z34" s="60"/>
      <c r="AA34" s="60"/>
      <c r="AB34" s="60"/>
      <c r="AC34" s="60"/>
      <c r="AD34" s="60"/>
      <c r="AE34" s="44"/>
    </row>
    <row r="35" spans="2:47" ht="20.100000000000001" customHeight="1" x14ac:dyDescent="0.15">
      <c r="B35" s="133"/>
      <c r="C35" s="13"/>
      <c r="D35" s="14" t="s">
        <v>2</v>
      </c>
      <c r="E35" s="101" t="s">
        <v>7</v>
      </c>
      <c r="F35" s="101"/>
      <c r="G35" s="101"/>
      <c r="H35" s="101"/>
      <c r="I35" s="101"/>
      <c r="J35" s="101"/>
      <c r="K35" s="101"/>
      <c r="L35" s="101"/>
      <c r="M35" s="45"/>
      <c r="N35" s="100"/>
      <c r="O35" s="100"/>
      <c r="P35" s="100"/>
      <c r="Q35" s="100"/>
      <c r="R35" s="100"/>
      <c r="S35" s="31" t="s">
        <v>4</v>
      </c>
      <c r="T35"/>
      <c r="U35"/>
      <c r="V35"/>
      <c r="W35" s="31"/>
      <c r="X35" s="45"/>
      <c r="Y35" s="60"/>
      <c r="Z35" s="60"/>
      <c r="AA35" s="60"/>
      <c r="AB35" s="60"/>
      <c r="AC35" s="60"/>
      <c r="AD35" s="60"/>
      <c r="AE35" s="44"/>
      <c r="AI35" s="2" t="s">
        <v>10</v>
      </c>
    </row>
    <row r="36" spans="2:47" ht="5.0999999999999996" customHeight="1" x14ac:dyDescent="0.15">
      <c r="B36" s="133"/>
      <c r="C36" s="51"/>
      <c r="D36" s="16"/>
      <c r="E36" s="16"/>
      <c r="F36" s="16"/>
      <c r="G36" s="17"/>
      <c r="H36" s="17"/>
      <c r="I36" s="17"/>
      <c r="J36" s="17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8"/>
      <c r="W36" s="14"/>
      <c r="X36" s="19"/>
      <c r="Y36" s="60"/>
      <c r="Z36" s="60"/>
      <c r="AA36" s="60"/>
      <c r="AB36" s="60"/>
      <c r="AC36" s="60"/>
      <c r="AD36" s="60"/>
      <c r="AE36" s="44"/>
    </row>
    <row r="37" spans="2:47" ht="20.100000000000001" customHeight="1" x14ac:dyDescent="0.15">
      <c r="B37" s="133"/>
      <c r="C37" s="51"/>
      <c r="P37" s="3"/>
      <c r="Q37" s="3"/>
      <c r="R37" s="3"/>
      <c r="S37" s="3"/>
      <c r="T37" s="3"/>
      <c r="U37" s="73" t="s">
        <v>19</v>
      </c>
      <c r="V37" s="73"/>
      <c r="W37" s="73"/>
      <c r="X37" s="103">
        <f>N25+N27+N31+N29+N33+N35</f>
        <v>0</v>
      </c>
      <c r="Y37" s="103"/>
      <c r="Z37" s="103"/>
      <c r="AA37" s="103"/>
      <c r="AB37" s="103"/>
      <c r="AC37" s="103"/>
      <c r="AD37" s="31" t="s">
        <v>4</v>
      </c>
      <c r="AE37" s="44"/>
    </row>
    <row r="38" spans="2:47" ht="5.0999999999999996" customHeight="1" x14ac:dyDescent="0.15">
      <c r="B38" s="134"/>
      <c r="C38" s="53"/>
      <c r="D38" s="6"/>
      <c r="E38" s="6"/>
      <c r="F38" s="6"/>
      <c r="G38" s="6"/>
      <c r="H38" s="6"/>
      <c r="I38" s="6"/>
      <c r="J38" s="6"/>
      <c r="K38" s="2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41"/>
    </row>
    <row r="39" spans="2:47" ht="5.0999999999999996" customHeight="1" x14ac:dyDescent="0.15">
      <c r="B39" s="129" t="s">
        <v>63</v>
      </c>
      <c r="C39" s="54"/>
      <c r="K39" s="16"/>
      <c r="AE39" s="40"/>
    </row>
    <row r="40" spans="2:47" ht="27.75" customHeight="1" x14ac:dyDescent="0.15">
      <c r="B40" s="130"/>
      <c r="C40" s="54" t="s">
        <v>2</v>
      </c>
      <c r="D40" s="105" t="s">
        <v>64</v>
      </c>
      <c r="E40" s="105"/>
      <c r="F40" s="105"/>
      <c r="G40" s="105"/>
      <c r="H40" s="100"/>
      <c r="I40" s="100"/>
      <c r="J40" s="105" t="s">
        <v>20</v>
      </c>
      <c r="K40" s="105"/>
      <c r="L40" s="105"/>
      <c r="M40" s="100"/>
      <c r="N40" s="100"/>
      <c r="O40" s="105" t="s">
        <v>21</v>
      </c>
      <c r="P40" s="105"/>
      <c r="Q40" s="105"/>
      <c r="S40" s="66"/>
      <c r="T40" s="102"/>
      <c r="U40" s="102"/>
      <c r="V40" s="3" t="s">
        <v>0</v>
      </c>
      <c r="W40" s="102"/>
      <c r="X40" s="102"/>
      <c r="Y40" s="3" t="s">
        <v>18</v>
      </c>
      <c r="Z40" s="102"/>
      <c r="AA40" s="102"/>
      <c r="AB40" s="62" t="s">
        <v>0</v>
      </c>
      <c r="AC40" s="102"/>
      <c r="AD40" s="102"/>
      <c r="AE40" s="40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</row>
    <row r="41" spans="2:47" ht="4.5" customHeight="1" x14ac:dyDescent="0.15">
      <c r="B41" s="130"/>
      <c r="C41" s="54"/>
      <c r="K41" s="16"/>
      <c r="AE41" s="40"/>
    </row>
    <row r="42" spans="2:47" ht="25.5" customHeight="1" x14ac:dyDescent="0.15">
      <c r="B42" s="130"/>
      <c r="C42" s="65" t="s">
        <v>2</v>
      </c>
      <c r="D42" s="106" t="s">
        <v>61</v>
      </c>
      <c r="E42" s="106"/>
      <c r="F42" s="106"/>
      <c r="G42" s="106"/>
      <c r="H42" s="106"/>
      <c r="I42" s="106"/>
      <c r="J42" s="106"/>
      <c r="K42" s="106"/>
      <c r="L42" s="106"/>
      <c r="M42" s="131"/>
      <c r="N42" s="131"/>
      <c r="O42" s="104" t="s">
        <v>62</v>
      </c>
      <c r="P42" s="104"/>
      <c r="Q42" s="3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4"/>
      <c r="AJ42" s="69"/>
      <c r="AK42" s="69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2:47" ht="4.5" customHeight="1" x14ac:dyDescent="0.15">
      <c r="B43" s="130"/>
      <c r="C43" s="53"/>
      <c r="D43" s="6"/>
      <c r="E43" s="6"/>
      <c r="F43" s="6"/>
      <c r="G43" s="6"/>
      <c r="H43" s="6"/>
      <c r="I43" s="6"/>
      <c r="J43" s="6"/>
      <c r="K43" s="16"/>
      <c r="AE43" s="40"/>
    </row>
    <row r="44" spans="2:47" ht="5.0999999999999996" customHeight="1" x14ac:dyDescent="0.15">
      <c r="B44" s="119" t="s">
        <v>42</v>
      </c>
      <c r="C44" s="54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1"/>
      <c r="Z44" s="11"/>
      <c r="AA44" s="11"/>
      <c r="AB44" s="11"/>
      <c r="AC44" s="11"/>
      <c r="AD44" s="11"/>
      <c r="AE44" s="43"/>
    </row>
    <row r="45" spans="2:47" ht="30" customHeight="1" x14ac:dyDescent="0.15">
      <c r="B45" s="120"/>
      <c r="C45" s="54" t="s">
        <v>47</v>
      </c>
      <c r="D45" s="105" t="s">
        <v>65</v>
      </c>
      <c r="E45" s="105"/>
      <c r="F45" s="105"/>
      <c r="G45" s="105"/>
      <c r="H45" s="100"/>
      <c r="I45" s="100"/>
      <c r="J45" s="105" t="s">
        <v>20</v>
      </c>
      <c r="K45" s="105"/>
      <c r="L45" s="105"/>
      <c r="M45" s="100"/>
      <c r="N45" s="100"/>
      <c r="O45" s="105" t="s">
        <v>21</v>
      </c>
      <c r="P45" s="105"/>
      <c r="Q45" s="105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37"/>
    </row>
    <row r="46" spans="2:47" ht="5.0999999999999996" customHeight="1" x14ac:dyDescent="0.15">
      <c r="B46" s="120"/>
      <c r="C46" s="54"/>
      <c r="D46" s="62"/>
      <c r="E46" s="62"/>
      <c r="F46" s="62"/>
      <c r="G46" s="62"/>
      <c r="H46" s="31"/>
      <c r="I46" s="31"/>
      <c r="J46" s="31"/>
      <c r="K46" s="31"/>
      <c r="L46" s="31"/>
      <c r="M46" s="31"/>
      <c r="N46" s="31"/>
      <c r="O46" s="31"/>
      <c r="P46" s="31"/>
      <c r="Q46" s="3"/>
      <c r="R46" s="31"/>
      <c r="S46" s="31"/>
      <c r="T46" s="31"/>
      <c r="U46" s="31"/>
      <c r="V46" s="31"/>
      <c r="W46" s="23"/>
      <c r="X46" s="23"/>
      <c r="Y46" s="3"/>
      <c r="Z46" s="3"/>
      <c r="AA46" s="3"/>
      <c r="AB46" s="3"/>
      <c r="AC46" s="3"/>
      <c r="AD46" s="3"/>
      <c r="AE46" s="37"/>
    </row>
    <row r="47" spans="2:47" ht="24.95" customHeight="1" x14ac:dyDescent="0.15">
      <c r="B47" s="120"/>
      <c r="C47" s="54"/>
      <c r="D47" s="105" t="s">
        <v>66</v>
      </c>
      <c r="E47" s="105"/>
      <c r="F47" s="105"/>
      <c r="G47" s="105"/>
      <c r="H47" s="105"/>
      <c r="I47" s="100"/>
      <c r="J47" s="100"/>
      <c r="K47" s="116" t="s">
        <v>43</v>
      </c>
      <c r="L47" s="116"/>
      <c r="M47" s="116"/>
      <c r="N47" s="116"/>
      <c r="O47" s="100"/>
      <c r="P47" s="100"/>
      <c r="Q47" s="117" t="s">
        <v>53</v>
      </c>
      <c r="R47" s="117"/>
      <c r="S47" s="117"/>
      <c r="T47" s="117"/>
      <c r="U47" s="118" t="s">
        <v>67</v>
      </c>
      <c r="V47" s="118"/>
      <c r="W47" s="118"/>
      <c r="X47" s="118"/>
      <c r="Y47" s="118"/>
      <c r="Z47" s="118"/>
      <c r="AA47" s="118"/>
      <c r="AB47" s="118"/>
      <c r="AC47" s="118"/>
      <c r="AD47" s="50" t="s">
        <v>54</v>
      </c>
      <c r="AE47" s="37"/>
    </row>
    <row r="48" spans="2:47" ht="4.5" customHeight="1" x14ac:dyDescent="0.15">
      <c r="B48" s="120"/>
      <c r="C48" s="51"/>
      <c r="D48" s="31"/>
      <c r="E48" s="31"/>
      <c r="F48" s="31"/>
      <c r="G48" s="31"/>
      <c r="H48" s="31"/>
      <c r="I48" s="31"/>
      <c r="J48" s="31"/>
      <c r="K48" s="3"/>
      <c r="L48" s="3"/>
      <c r="M48" s="3"/>
      <c r="N48" s="3"/>
      <c r="O48" s="3"/>
      <c r="P48" s="31"/>
      <c r="Q48" s="31"/>
      <c r="R48" s="3"/>
      <c r="S48" s="3"/>
      <c r="T48" s="3"/>
      <c r="Z48" s="3"/>
      <c r="AA48" s="3"/>
      <c r="AB48" s="3"/>
      <c r="AC48" s="59"/>
      <c r="AD48" s="59"/>
      <c r="AE48" s="37"/>
    </row>
    <row r="49" spans="1:34" ht="4.5" customHeight="1" thickBot="1" x14ac:dyDescent="0.2">
      <c r="B49" s="67"/>
      <c r="C49" s="53"/>
      <c r="D49" s="6"/>
      <c r="E49" s="6"/>
      <c r="F49" s="6"/>
      <c r="G49" s="6"/>
      <c r="H49" s="6"/>
      <c r="I49" s="6"/>
      <c r="J49" s="6"/>
      <c r="K49" s="16"/>
      <c r="AE49" s="40"/>
    </row>
    <row r="50" spans="1:34" ht="12.75" customHeight="1" x14ac:dyDescent="0.15">
      <c r="B50" s="49"/>
      <c r="C50" s="55"/>
      <c r="D50" s="46"/>
      <c r="E50" s="46"/>
      <c r="F50" s="46"/>
      <c r="G50" s="46"/>
      <c r="H50" s="46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8"/>
      <c r="Y50" s="48"/>
      <c r="Z50" s="47"/>
      <c r="AA50" s="47"/>
      <c r="AB50" s="47"/>
      <c r="AC50" s="61"/>
      <c r="AD50" s="61"/>
      <c r="AE50" s="47"/>
    </row>
    <row r="51" spans="1:34" ht="5.0999999999999996" customHeight="1" x14ac:dyDescent="0.15">
      <c r="A51" s="10"/>
      <c r="B51" s="111" t="s">
        <v>44</v>
      </c>
      <c r="C51" s="52"/>
      <c r="D51" s="31"/>
      <c r="E51" s="31"/>
      <c r="F51" s="31"/>
      <c r="G51" s="31"/>
      <c r="H51" s="31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Z51" s="3"/>
      <c r="AA51" s="3"/>
      <c r="AB51" s="3"/>
      <c r="AC51" s="59"/>
      <c r="AD51" s="59"/>
      <c r="AE51" s="15"/>
      <c r="AF51" s="7"/>
    </row>
    <row r="52" spans="1:34" ht="30" customHeight="1" x14ac:dyDescent="0.15">
      <c r="A52" s="110"/>
      <c r="B52" s="112"/>
      <c r="C52" s="51"/>
      <c r="D52" s="73" t="s">
        <v>59</v>
      </c>
      <c r="E52" s="73"/>
      <c r="F52" s="73"/>
      <c r="G52" s="73"/>
      <c r="H52" s="73"/>
      <c r="I52" s="73"/>
      <c r="J52" s="114"/>
      <c r="K52" s="114"/>
      <c r="L52" s="114"/>
      <c r="M52" s="114"/>
      <c r="N52" s="115" t="s">
        <v>60</v>
      </c>
      <c r="O52" s="115"/>
      <c r="P52" s="115"/>
      <c r="Q52" s="115"/>
      <c r="R52" s="63" t="s">
        <v>0</v>
      </c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5"/>
    </row>
    <row r="53" spans="1:34" ht="5.0999999999999996" customHeight="1" x14ac:dyDescent="0.15">
      <c r="A53" s="110"/>
      <c r="B53" s="113"/>
      <c r="C53" s="53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21"/>
    </row>
    <row r="54" spans="1:34" ht="5.0999999999999996" customHeight="1" x14ac:dyDescent="0.15">
      <c r="A54" s="110"/>
      <c r="B54" s="111" t="s">
        <v>8</v>
      </c>
      <c r="C54" s="52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5"/>
    </row>
    <row r="55" spans="1:34" ht="30" customHeight="1" x14ac:dyDescent="0.15">
      <c r="B55" s="112"/>
      <c r="C55" s="51"/>
      <c r="D55" s="73"/>
      <c r="E55" s="73"/>
      <c r="F55" s="105" t="s">
        <v>22</v>
      </c>
      <c r="G55" s="105"/>
      <c r="H55" s="105"/>
      <c r="I55" s="105"/>
      <c r="J55" s="105"/>
      <c r="K55" s="105"/>
      <c r="L55" s="105"/>
      <c r="M55" s="105"/>
      <c r="O55" s="73"/>
      <c r="P55" s="73"/>
      <c r="Q55" s="105" t="s">
        <v>23</v>
      </c>
      <c r="R55" s="105"/>
      <c r="S55" s="105"/>
      <c r="T55" s="105"/>
      <c r="U55" s="105"/>
      <c r="V55" s="105"/>
      <c r="W55" s="105"/>
      <c r="X55" s="105"/>
      <c r="Y55" s="62"/>
      <c r="Z55" s="62"/>
      <c r="AA55" s="62"/>
      <c r="AB55" s="62"/>
      <c r="AC55" s="62"/>
      <c r="AD55" s="62"/>
      <c r="AE55" s="10"/>
    </row>
    <row r="56" spans="1:34" ht="5.0999999999999996" customHeight="1" x14ac:dyDescent="0.15">
      <c r="B56" s="113"/>
      <c r="C56" s="53"/>
      <c r="D56" s="6"/>
      <c r="E56" s="6"/>
      <c r="F56" s="6"/>
      <c r="G56" s="6"/>
      <c r="H56" s="6"/>
      <c r="AE56" s="10"/>
    </row>
    <row r="57" spans="1:34" ht="5.0999999999999996" customHeight="1" x14ac:dyDescent="0.15">
      <c r="B57" s="88" t="s">
        <v>9</v>
      </c>
      <c r="C57" s="52"/>
      <c r="D57" s="4"/>
      <c r="E57" s="4"/>
      <c r="F57" s="4"/>
      <c r="G57" s="24"/>
      <c r="H57" s="24"/>
      <c r="I57" s="24"/>
      <c r="J57" s="24"/>
      <c r="K57" s="24"/>
      <c r="L57" s="11"/>
      <c r="M57" s="11"/>
      <c r="N57" s="12"/>
      <c r="O57" s="11"/>
      <c r="P57" s="11"/>
      <c r="Q57" s="11"/>
      <c r="R57" s="11"/>
      <c r="S57" s="11"/>
      <c r="T57" s="11"/>
      <c r="U57" s="11"/>
      <c r="V57" s="12"/>
      <c r="W57" s="11"/>
      <c r="X57" s="11"/>
      <c r="Y57" s="11"/>
      <c r="Z57" s="11"/>
      <c r="AA57" s="11"/>
      <c r="AB57" s="11"/>
      <c r="AC57" s="11"/>
      <c r="AD57" s="11"/>
      <c r="AE57" s="12"/>
    </row>
    <row r="58" spans="1:34" ht="18" customHeight="1" x14ac:dyDescent="0.15">
      <c r="B58" s="89"/>
      <c r="C58" s="91" t="s">
        <v>16</v>
      </c>
      <c r="D58" s="73"/>
      <c r="E58" s="92"/>
      <c r="F58" s="92"/>
      <c r="G58" s="73" t="s">
        <v>15</v>
      </c>
      <c r="H58" s="93"/>
      <c r="I58" s="93"/>
      <c r="J58" s="94" t="s">
        <v>14</v>
      </c>
      <c r="K58" s="93"/>
      <c r="L58" s="93"/>
      <c r="M58" s="73" t="s">
        <v>13</v>
      </c>
      <c r="N58" s="15"/>
      <c r="O58" s="3"/>
      <c r="P58" s="73" t="s">
        <v>24</v>
      </c>
      <c r="Q58" s="73"/>
      <c r="R58" s="73"/>
      <c r="S58" s="73"/>
      <c r="T58" s="73"/>
      <c r="U58" s="73"/>
      <c r="V58" s="15"/>
      <c r="W58" s="3"/>
      <c r="X58" s="3"/>
      <c r="Y58" s="3" t="s">
        <v>26</v>
      </c>
      <c r="Z58" s="3"/>
      <c r="AA58" s="73" t="s">
        <v>28</v>
      </c>
      <c r="AB58" s="73"/>
      <c r="AC58" s="73"/>
      <c r="AD58" s="73"/>
      <c r="AE58" s="74"/>
    </row>
    <row r="59" spans="1:34" ht="18" customHeight="1" x14ac:dyDescent="0.15">
      <c r="B59" s="89"/>
      <c r="C59" s="91"/>
      <c r="D59" s="73"/>
      <c r="E59" s="92"/>
      <c r="F59" s="92"/>
      <c r="G59" s="73"/>
      <c r="H59" s="93"/>
      <c r="I59" s="93"/>
      <c r="J59" s="94"/>
      <c r="K59" s="93"/>
      <c r="L59" s="93"/>
      <c r="M59" s="73"/>
      <c r="N59" s="15"/>
      <c r="O59" s="7"/>
      <c r="P59" s="75" t="s">
        <v>25</v>
      </c>
      <c r="Q59" s="75"/>
      <c r="R59" s="75"/>
      <c r="S59" s="75"/>
      <c r="T59" s="75"/>
      <c r="U59" s="75"/>
      <c r="V59" s="25"/>
      <c r="W59" s="3"/>
      <c r="X59" s="3"/>
      <c r="Y59" s="3" t="s">
        <v>27</v>
      </c>
      <c r="Z59" s="3"/>
      <c r="AA59" s="73"/>
      <c r="AB59" s="73"/>
      <c r="AC59" s="73"/>
      <c r="AD59" s="73"/>
      <c r="AE59" s="74"/>
      <c r="AH59" s="3"/>
    </row>
    <row r="60" spans="1:34" ht="5.0999999999999996" customHeight="1" x14ac:dyDescent="0.15">
      <c r="B60" s="90"/>
      <c r="C60" s="53"/>
      <c r="D60" s="6"/>
      <c r="E60" s="6"/>
      <c r="F60" s="6"/>
      <c r="G60" s="26"/>
      <c r="H60" s="26"/>
      <c r="I60" s="26"/>
      <c r="J60" s="26"/>
      <c r="K60" s="27"/>
      <c r="L60" s="27"/>
      <c r="M60" s="27"/>
      <c r="N60" s="28"/>
      <c r="O60" s="27"/>
      <c r="P60" s="27"/>
      <c r="Q60" s="27"/>
      <c r="R60" s="27"/>
      <c r="S60" s="27"/>
      <c r="T60" s="27"/>
      <c r="U60" s="27"/>
      <c r="V60" s="28"/>
      <c r="W60" s="27"/>
      <c r="X60" s="27"/>
      <c r="Y60" s="27"/>
      <c r="Z60" s="27"/>
      <c r="AA60" s="27"/>
      <c r="AB60" s="27"/>
      <c r="AC60" s="27"/>
      <c r="AD60" s="27"/>
      <c r="AE60" s="28"/>
    </row>
    <row r="61" spans="1:34" ht="12.75" customHeight="1" x14ac:dyDescent="0.15">
      <c r="AC61" s="9"/>
      <c r="AD61" s="9"/>
      <c r="AE61" s="9"/>
    </row>
    <row r="62" spans="1:34" s="31" customFormat="1" ht="18" customHeight="1" x14ac:dyDescent="0.15">
      <c r="B62" s="76" t="s">
        <v>58</v>
      </c>
      <c r="C62" s="78" t="s">
        <v>29</v>
      </c>
      <c r="D62" s="79"/>
      <c r="E62" s="80"/>
      <c r="F62" s="78" t="s">
        <v>30</v>
      </c>
      <c r="G62" s="79"/>
      <c r="H62" s="81"/>
      <c r="I62" s="99" t="s">
        <v>86</v>
      </c>
      <c r="J62" s="79"/>
      <c r="K62" s="79"/>
      <c r="L62" s="79"/>
      <c r="M62" s="79"/>
      <c r="N62" s="79"/>
      <c r="O62" s="81"/>
      <c r="P62" s="79" t="s">
        <v>31</v>
      </c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81"/>
      <c r="AC62" s="82" t="s">
        <v>32</v>
      </c>
      <c r="AD62" s="83"/>
      <c r="AE62" s="84"/>
    </row>
    <row r="63" spans="1:34" ht="37.5" customHeight="1" x14ac:dyDescent="0.15">
      <c r="B63" s="77"/>
      <c r="C63" s="85"/>
      <c r="D63" s="86"/>
      <c r="E63" s="87"/>
      <c r="F63" s="95"/>
      <c r="G63" s="96"/>
      <c r="H63" s="97"/>
      <c r="I63" s="98"/>
      <c r="J63" s="96"/>
      <c r="K63" s="96"/>
      <c r="L63" s="96"/>
      <c r="M63" s="96"/>
      <c r="N63" s="96"/>
      <c r="O63" s="97"/>
      <c r="P63" s="98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7"/>
      <c r="AC63" s="107"/>
      <c r="AD63" s="108"/>
      <c r="AE63" s="109"/>
    </row>
    <row r="64" spans="1:34" ht="19.5" customHeight="1" x14ac:dyDescent="0.15">
      <c r="B64" s="72" t="s">
        <v>36</v>
      </c>
      <c r="C64" s="72"/>
      <c r="D64" s="72"/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</row>
  </sheetData>
  <sheetProtection sheet="1" selectLockedCells="1"/>
  <mergeCells count="115">
    <mergeCell ref="B14:B18"/>
    <mergeCell ref="F15:G15"/>
    <mergeCell ref="I15:J15"/>
    <mergeCell ref="L15:M15"/>
    <mergeCell ref="O15:P15"/>
    <mergeCell ref="B39:B43"/>
    <mergeCell ref="H40:I40"/>
    <mergeCell ref="J40:L40"/>
    <mergeCell ref="M40:N40"/>
    <mergeCell ref="O40:Q40"/>
    <mergeCell ref="E31:L31"/>
    <mergeCell ref="N31:R31"/>
    <mergeCell ref="M42:N42"/>
    <mergeCell ref="B24:B38"/>
    <mergeCell ref="E25:L25"/>
    <mergeCell ref="N25:R25"/>
    <mergeCell ref="E27:L27"/>
    <mergeCell ref="N27:R27"/>
    <mergeCell ref="B1:AE1"/>
    <mergeCell ref="B5:B13"/>
    <mergeCell ref="D6:G6"/>
    <mergeCell ref="H6:AB6"/>
    <mergeCell ref="D8:G8"/>
    <mergeCell ref="H8:AB8"/>
    <mergeCell ref="D10:G10"/>
    <mergeCell ref="H10:L10"/>
    <mergeCell ref="M10:N10"/>
    <mergeCell ref="O10:T10"/>
    <mergeCell ref="U10:V10"/>
    <mergeCell ref="W10:AB10"/>
    <mergeCell ref="D12:J12"/>
    <mergeCell ref="K12:AB12"/>
    <mergeCell ref="T15:U15"/>
    <mergeCell ref="J22:P22"/>
    <mergeCell ref="Q22:R22"/>
    <mergeCell ref="W15:X15"/>
    <mergeCell ref="Z15:AA15"/>
    <mergeCell ref="AC15:AD15"/>
    <mergeCell ref="D17:G17"/>
    <mergeCell ref="J17:K17"/>
    <mergeCell ref="M17:N17"/>
    <mergeCell ref="P17:Q17"/>
    <mergeCell ref="S17:T17"/>
    <mergeCell ref="S22:AB22"/>
    <mergeCell ref="U27:W27"/>
    <mergeCell ref="E29:L29"/>
    <mergeCell ref="N29:R29"/>
    <mergeCell ref="U29:W29"/>
    <mergeCell ref="B19:B23"/>
    <mergeCell ref="D20:G20"/>
    <mergeCell ref="H20:I20"/>
    <mergeCell ref="M20:N20"/>
    <mergeCell ref="O20:Q20"/>
    <mergeCell ref="D22:G22"/>
    <mergeCell ref="H22:I22"/>
    <mergeCell ref="A52:A54"/>
    <mergeCell ref="B54:B56"/>
    <mergeCell ref="D55:E55"/>
    <mergeCell ref="F55:M55"/>
    <mergeCell ref="O55:P55"/>
    <mergeCell ref="D52:I52"/>
    <mergeCell ref="J52:M52"/>
    <mergeCell ref="N52:Q52"/>
    <mergeCell ref="K47:N47"/>
    <mergeCell ref="O47:P47"/>
    <mergeCell ref="Q47:T47"/>
    <mergeCell ref="S52:AD52"/>
    <mergeCell ref="Q55:X55"/>
    <mergeCell ref="B51:B53"/>
    <mergeCell ref="U47:AC47"/>
    <mergeCell ref="D47:H47"/>
    <mergeCell ref="I47:J47"/>
    <mergeCell ref="B44:B48"/>
    <mergeCell ref="U31:W31"/>
    <mergeCell ref="E33:L33"/>
    <mergeCell ref="N33:R33"/>
    <mergeCell ref="E35:L35"/>
    <mergeCell ref="N35:R35"/>
    <mergeCell ref="Z40:AA40"/>
    <mergeCell ref="U37:W37"/>
    <mergeCell ref="X37:AC37"/>
    <mergeCell ref="O42:P42"/>
    <mergeCell ref="D40:G40"/>
    <mergeCell ref="D45:G45"/>
    <mergeCell ref="AC40:AD40"/>
    <mergeCell ref="D42:L42"/>
    <mergeCell ref="J45:L45"/>
    <mergeCell ref="M45:N45"/>
    <mergeCell ref="O45:Q45"/>
    <mergeCell ref="T40:U40"/>
    <mergeCell ref="W40:X40"/>
    <mergeCell ref="H45:I45"/>
    <mergeCell ref="AC63:AE63"/>
    <mergeCell ref="I62:O62"/>
    <mergeCell ref="P62:AB62"/>
    <mergeCell ref="B64:AE64"/>
    <mergeCell ref="AA58:AE59"/>
    <mergeCell ref="P59:U59"/>
    <mergeCell ref="B62:B63"/>
    <mergeCell ref="C62:E62"/>
    <mergeCell ref="F62:H62"/>
    <mergeCell ref="AC62:AE62"/>
    <mergeCell ref="C63:E63"/>
    <mergeCell ref="B57:B60"/>
    <mergeCell ref="C58:D59"/>
    <mergeCell ref="E58:F59"/>
    <mergeCell ref="G58:G59"/>
    <mergeCell ref="H58:I59"/>
    <mergeCell ref="J58:J59"/>
    <mergeCell ref="K58:L59"/>
    <mergeCell ref="M58:M59"/>
    <mergeCell ref="P58:U58"/>
    <mergeCell ref="F63:H63"/>
    <mergeCell ref="P63:AB63"/>
    <mergeCell ref="I63:O63"/>
  </mergeCells>
  <phoneticPr fontId="1"/>
  <dataValidations count="1">
    <dataValidation type="list" allowBlank="1" showInputMessage="1" showErrorMessage="1" sqref="H20:I20 M20:N20 H22:I22 Q22:R22 H45:I45 M45:N45 O47:P47 I47:J47 H40:I40 M40:N40" xr:uid="{F660E345-C429-4736-9F80-88C1F40A97AC}">
      <formula1>$AH$10:$AH$11</formula1>
    </dataValidation>
  </dataValidations>
  <pageMargins left="0.86614173228346458" right="0.39370078740157483" top="0.59055118110236227" bottom="0.19685039370078741" header="0.31496062992125984" footer="0.31496062992125984"/>
  <pageSetup paperSize="9" scale="9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54</xdr:row>
                    <xdr:rowOff>76200</xdr:rowOff>
                  </from>
                  <to>
                    <xdr:col>4</xdr:col>
                    <xdr:colOff>104775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54</xdr:row>
                    <xdr:rowOff>76200</xdr:rowOff>
                  </from>
                  <to>
                    <xdr:col>15</xdr:col>
                    <xdr:colOff>95250</xdr:colOff>
                    <xdr:row>54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56</xdr:row>
                    <xdr:rowOff>38100</xdr:rowOff>
                  </from>
                  <to>
                    <xdr:col>23</xdr:col>
                    <xdr:colOff>209550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22</xdr:col>
                    <xdr:colOff>219075</xdr:colOff>
                    <xdr:row>58</xdr:row>
                    <xdr:rowOff>0</xdr:rowOff>
                  </from>
                  <to>
                    <xdr:col>23</xdr:col>
                    <xdr:colOff>209550</xdr:colOff>
                    <xdr:row>59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8972C-24AD-44DD-A816-C47306DA9D69}">
  <sheetPr>
    <pageSetUpPr fitToPage="1"/>
  </sheetPr>
  <dimension ref="A1:AU66"/>
  <sheetViews>
    <sheetView zoomScaleNormal="100" zoomScaleSheetLayoutView="115" zoomScalePageLayoutView="190" workbookViewId="0">
      <selection activeCell="O47" sqref="O47:P47"/>
    </sheetView>
  </sheetViews>
  <sheetFormatPr defaultRowHeight="13.5" x14ac:dyDescent="0.15"/>
  <cols>
    <col min="1" max="1" width="0.625" style="2" customWidth="1"/>
    <col min="2" max="2" width="7.125" style="29" customWidth="1"/>
    <col min="3" max="3" width="4.875" style="17" customWidth="1"/>
    <col min="4" max="30" width="2.875" style="2" customWidth="1"/>
    <col min="31" max="31" width="1.625" style="2" customWidth="1"/>
    <col min="32" max="32" width="0.625" style="2" customWidth="1"/>
    <col min="33" max="33" width="35.375" style="2" customWidth="1"/>
    <col min="34" max="34" width="3.75" style="2" hidden="1" customWidth="1"/>
    <col min="35" max="35" width="9" style="2"/>
    <col min="36" max="36" width="9" style="2" customWidth="1"/>
    <col min="37" max="274" width="9" style="2"/>
    <col min="275" max="275" width="0.625" style="2" customWidth="1"/>
    <col min="276" max="276" width="4.125" style="2" customWidth="1"/>
    <col min="277" max="278" width="5" style="2" customWidth="1"/>
    <col min="279" max="285" width="9" style="2"/>
    <col min="286" max="286" width="2.375" style="2" customWidth="1"/>
    <col min="287" max="287" width="9.375" style="2" customWidth="1"/>
    <col min="288" max="288" width="0.625" style="2" customWidth="1"/>
    <col min="289" max="530" width="9" style="2"/>
    <col min="531" max="531" width="0.625" style="2" customWidth="1"/>
    <col min="532" max="532" width="4.125" style="2" customWidth="1"/>
    <col min="533" max="534" width="5" style="2" customWidth="1"/>
    <col min="535" max="541" width="9" style="2"/>
    <col min="542" max="542" width="2.375" style="2" customWidth="1"/>
    <col min="543" max="543" width="9.375" style="2" customWidth="1"/>
    <col min="544" max="544" width="0.625" style="2" customWidth="1"/>
    <col min="545" max="786" width="9" style="2"/>
    <col min="787" max="787" width="0.625" style="2" customWidth="1"/>
    <col min="788" max="788" width="4.125" style="2" customWidth="1"/>
    <col min="789" max="790" width="5" style="2" customWidth="1"/>
    <col min="791" max="797" width="9" style="2"/>
    <col min="798" max="798" width="2.375" style="2" customWidth="1"/>
    <col min="799" max="799" width="9.375" style="2" customWidth="1"/>
    <col min="800" max="800" width="0.625" style="2" customWidth="1"/>
    <col min="801" max="1042" width="9" style="2"/>
    <col min="1043" max="1043" width="0.625" style="2" customWidth="1"/>
    <col min="1044" max="1044" width="4.125" style="2" customWidth="1"/>
    <col min="1045" max="1046" width="5" style="2" customWidth="1"/>
    <col min="1047" max="1053" width="9" style="2"/>
    <col min="1054" max="1054" width="2.375" style="2" customWidth="1"/>
    <col min="1055" max="1055" width="9.375" style="2" customWidth="1"/>
    <col min="1056" max="1056" width="0.625" style="2" customWidth="1"/>
    <col min="1057" max="1298" width="9" style="2"/>
    <col min="1299" max="1299" width="0.625" style="2" customWidth="1"/>
    <col min="1300" max="1300" width="4.125" style="2" customWidth="1"/>
    <col min="1301" max="1302" width="5" style="2" customWidth="1"/>
    <col min="1303" max="1309" width="9" style="2"/>
    <col min="1310" max="1310" width="2.375" style="2" customWidth="1"/>
    <col min="1311" max="1311" width="9.375" style="2" customWidth="1"/>
    <col min="1312" max="1312" width="0.625" style="2" customWidth="1"/>
    <col min="1313" max="1554" width="9" style="2"/>
    <col min="1555" max="1555" width="0.625" style="2" customWidth="1"/>
    <col min="1556" max="1556" width="4.125" style="2" customWidth="1"/>
    <col min="1557" max="1558" width="5" style="2" customWidth="1"/>
    <col min="1559" max="1565" width="9" style="2"/>
    <col min="1566" max="1566" width="2.375" style="2" customWidth="1"/>
    <col min="1567" max="1567" width="9.375" style="2" customWidth="1"/>
    <col min="1568" max="1568" width="0.625" style="2" customWidth="1"/>
    <col min="1569" max="1810" width="9" style="2"/>
    <col min="1811" max="1811" width="0.625" style="2" customWidth="1"/>
    <col min="1812" max="1812" width="4.125" style="2" customWidth="1"/>
    <col min="1813" max="1814" width="5" style="2" customWidth="1"/>
    <col min="1815" max="1821" width="9" style="2"/>
    <col min="1822" max="1822" width="2.375" style="2" customWidth="1"/>
    <col min="1823" max="1823" width="9.375" style="2" customWidth="1"/>
    <col min="1824" max="1824" width="0.625" style="2" customWidth="1"/>
    <col min="1825" max="2066" width="9" style="2"/>
    <col min="2067" max="2067" width="0.625" style="2" customWidth="1"/>
    <col min="2068" max="2068" width="4.125" style="2" customWidth="1"/>
    <col min="2069" max="2070" width="5" style="2" customWidth="1"/>
    <col min="2071" max="2077" width="9" style="2"/>
    <col min="2078" max="2078" width="2.375" style="2" customWidth="1"/>
    <col min="2079" max="2079" width="9.375" style="2" customWidth="1"/>
    <col min="2080" max="2080" width="0.625" style="2" customWidth="1"/>
    <col min="2081" max="2322" width="9" style="2"/>
    <col min="2323" max="2323" width="0.625" style="2" customWidth="1"/>
    <col min="2324" max="2324" width="4.125" style="2" customWidth="1"/>
    <col min="2325" max="2326" width="5" style="2" customWidth="1"/>
    <col min="2327" max="2333" width="9" style="2"/>
    <col min="2334" max="2334" width="2.375" style="2" customWidth="1"/>
    <col min="2335" max="2335" width="9.375" style="2" customWidth="1"/>
    <col min="2336" max="2336" width="0.625" style="2" customWidth="1"/>
    <col min="2337" max="2578" width="9" style="2"/>
    <col min="2579" max="2579" width="0.625" style="2" customWidth="1"/>
    <col min="2580" max="2580" width="4.125" style="2" customWidth="1"/>
    <col min="2581" max="2582" width="5" style="2" customWidth="1"/>
    <col min="2583" max="2589" width="9" style="2"/>
    <col min="2590" max="2590" width="2.375" style="2" customWidth="1"/>
    <col min="2591" max="2591" width="9.375" style="2" customWidth="1"/>
    <col min="2592" max="2592" width="0.625" style="2" customWidth="1"/>
    <col min="2593" max="2834" width="9" style="2"/>
    <col min="2835" max="2835" width="0.625" style="2" customWidth="1"/>
    <col min="2836" max="2836" width="4.125" style="2" customWidth="1"/>
    <col min="2837" max="2838" width="5" style="2" customWidth="1"/>
    <col min="2839" max="2845" width="9" style="2"/>
    <col min="2846" max="2846" width="2.375" style="2" customWidth="1"/>
    <col min="2847" max="2847" width="9.375" style="2" customWidth="1"/>
    <col min="2848" max="2848" width="0.625" style="2" customWidth="1"/>
    <col min="2849" max="3090" width="9" style="2"/>
    <col min="3091" max="3091" width="0.625" style="2" customWidth="1"/>
    <col min="3092" max="3092" width="4.125" style="2" customWidth="1"/>
    <col min="3093" max="3094" width="5" style="2" customWidth="1"/>
    <col min="3095" max="3101" width="9" style="2"/>
    <col min="3102" max="3102" width="2.375" style="2" customWidth="1"/>
    <col min="3103" max="3103" width="9.375" style="2" customWidth="1"/>
    <col min="3104" max="3104" width="0.625" style="2" customWidth="1"/>
    <col min="3105" max="3346" width="9" style="2"/>
    <col min="3347" max="3347" width="0.625" style="2" customWidth="1"/>
    <col min="3348" max="3348" width="4.125" style="2" customWidth="1"/>
    <col min="3349" max="3350" width="5" style="2" customWidth="1"/>
    <col min="3351" max="3357" width="9" style="2"/>
    <col min="3358" max="3358" width="2.375" style="2" customWidth="1"/>
    <col min="3359" max="3359" width="9.375" style="2" customWidth="1"/>
    <col min="3360" max="3360" width="0.625" style="2" customWidth="1"/>
    <col min="3361" max="3602" width="9" style="2"/>
    <col min="3603" max="3603" width="0.625" style="2" customWidth="1"/>
    <col min="3604" max="3604" width="4.125" style="2" customWidth="1"/>
    <col min="3605" max="3606" width="5" style="2" customWidth="1"/>
    <col min="3607" max="3613" width="9" style="2"/>
    <col min="3614" max="3614" width="2.375" style="2" customWidth="1"/>
    <col min="3615" max="3615" width="9.375" style="2" customWidth="1"/>
    <col min="3616" max="3616" width="0.625" style="2" customWidth="1"/>
    <col min="3617" max="3858" width="9" style="2"/>
    <col min="3859" max="3859" width="0.625" style="2" customWidth="1"/>
    <col min="3860" max="3860" width="4.125" style="2" customWidth="1"/>
    <col min="3861" max="3862" width="5" style="2" customWidth="1"/>
    <col min="3863" max="3869" width="9" style="2"/>
    <col min="3870" max="3870" width="2.375" style="2" customWidth="1"/>
    <col min="3871" max="3871" width="9.375" style="2" customWidth="1"/>
    <col min="3872" max="3872" width="0.625" style="2" customWidth="1"/>
    <col min="3873" max="4114" width="9" style="2"/>
    <col min="4115" max="4115" width="0.625" style="2" customWidth="1"/>
    <col min="4116" max="4116" width="4.125" style="2" customWidth="1"/>
    <col min="4117" max="4118" width="5" style="2" customWidth="1"/>
    <col min="4119" max="4125" width="9" style="2"/>
    <col min="4126" max="4126" width="2.375" style="2" customWidth="1"/>
    <col min="4127" max="4127" width="9.375" style="2" customWidth="1"/>
    <col min="4128" max="4128" width="0.625" style="2" customWidth="1"/>
    <col min="4129" max="4370" width="9" style="2"/>
    <col min="4371" max="4371" width="0.625" style="2" customWidth="1"/>
    <col min="4372" max="4372" width="4.125" style="2" customWidth="1"/>
    <col min="4373" max="4374" width="5" style="2" customWidth="1"/>
    <col min="4375" max="4381" width="9" style="2"/>
    <col min="4382" max="4382" width="2.375" style="2" customWidth="1"/>
    <col min="4383" max="4383" width="9.375" style="2" customWidth="1"/>
    <col min="4384" max="4384" width="0.625" style="2" customWidth="1"/>
    <col min="4385" max="4626" width="9" style="2"/>
    <col min="4627" max="4627" width="0.625" style="2" customWidth="1"/>
    <col min="4628" max="4628" width="4.125" style="2" customWidth="1"/>
    <col min="4629" max="4630" width="5" style="2" customWidth="1"/>
    <col min="4631" max="4637" width="9" style="2"/>
    <col min="4638" max="4638" width="2.375" style="2" customWidth="1"/>
    <col min="4639" max="4639" width="9.375" style="2" customWidth="1"/>
    <col min="4640" max="4640" width="0.625" style="2" customWidth="1"/>
    <col min="4641" max="4882" width="9" style="2"/>
    <col min="4883" max="4883" width="0.625" style="2" customWidth="1"/>
    <col min="4884" max="4884" width="4.125" style="2" customWidth="1"/>
    <col min="4885" max="4886" width="5" style="2" customWidth="1"/>
    <col min="4887" max="4893" width="9" style="2"/>
    <col min="4894" max="4894" width="2.375" style="2" customWidth="1"/>
    <col min="4895" max="4895" width="9.375" style="2" customWidth="1"/>
    <col min="4896" max="4896" width="0.625" style="2" customWidth="1"/>
    <col min="4897" max="5138" width="9" style="2"/>
    <col min="5139" max="5139" width="0.625" style="2" customWidth="1"/>
    <col min="5140" max="5140" width="4.125" style="2" customWidth="1"/>
    <col min="5141" max="5142" width="5" style="2" customWidth="1"/>
    <col min="5143" max="5149" width="9" style="2"/>
    <col min="5150" max="5150" width="2.375" style="2" customWidth="1"/>
    <col min="5151" max="5151" width="9.375" style="2" customWidth="1"/>
    <col min="5152" max="5152" width="0.625" style="2" customWidth="1"/>
    <col min="5153" max="5394" width="9" style="2"/>
    <col min="5395" max="5395" width="0.625" style="2" customWidth="1"/>
    <col min="5396" max="5396" width="4.125" style="2" customWidth="1"/>
    <col min="5397" max="5398" width="5" style="2" customWidth="1"/>
    <col min="5399" max="5405" width="9" style="2"/>
    <col min="5406" max="5406" width="2.375" style="2" customWidth="1"/>
    <col min="5407" max="5407" width="9.375" style="2" customWidth="1"/>
    <col min="5408" max="5408" width="0.625" style="2" customWidth="1"/>
    <col min="5409" max="5650" width="9" style="2"/>
    <col min="5651" max="5651" width="0.625" style="2" customWidth="1"/>
    <col min="5652" max="5652" width="4.125" style="2" customWidth="1"/>
    <col min="5653" max="5654" width="5" style="2" customWidth="1"/>
    <col min="5655" max="5661" width="9" style="2"/>
    <col min="5662" max="5662" width="2.375" style="2" customWidth="1"/>
    <col min="5663" max="5663" width="9.375" style="2" customWidth="1"/>
    <col min="5664" max="5664" width="0.625" style="2" customWidth="1"/>
    <col min="5665" max="5906" width="9" style="2"/>
    <col min="5907" max="5907" width="0.625" style="2" customWidth="1"/>
    <col min="5908" max="5908" width="4.125" style="2" customWidth="1"/>
    <col min="5909" max="5910" width="5" style="2" customWidth="1"/>
    <col min="5911" max="5917" width="9" style="2"/>
    <col min="5918" max="5918" width="2.375" style="2" customWidth="1"/>
    <col min="5919" max="5919" width="9.375" style="2" customWidth="1"/>
    <col min="5920" max="5920" width="0.625" style="2" customWidth="1"/>
    <col min="5921" max="6162" width="9" style="2"/>
    <col min="6163" max="6163" width="0.625" style="2" customWidth="1"/>
    <col min="6164" max="6164" width="4.125" style="2" customWidth="1"/>
    <col min="6165" max="6166" width="5" style="2" customWidth="1"/>
    <col min="6167" max="6173" width="9" style="2"/>
    <col min="6174" max="6174" width="2.375" style="2" customWidth="1"/>
    <col min="6175" max="6175" width="9.375" style="2" customWidth="1"/>
    <col min="6176" max="6176" width="0.625" style="2" customWidth="1"/>
    <col min="6177" max="6418" width="9" style="2"/>
    <col min="6419" max="6419" width="0.625" style="2" customWidth="1"/>
    <col min="6420" max="6420" width="4.125" style="2" customWidth="1"/>
    <col min="6421" max="6422" width="5" style="2" customWidth="1"/>
    <col min="6423" max="6429" width="9" style="2"/>
    <col min="6430" max="6430" width="2.375" style="2" customWidth="1"/>
    <col min="6431" max="6431" width="9.375" style="2" customWidth="1"/>
    <col min="6432" max="6432" width="0.625" style="2" customWidth="1"/>
    <col min="6433" max="6674" width="9" style="2"/>
    <col min="6675" max="6675" width="0.625" style="2" customWidth="1"/>
    <col min="6676" max="6676" width="4.125" style="2" customWidth="1"/>
    <col min="6677" max="6678" width="5" style="2" customWidth="1"/>
    <col min="6679" max="6685" width="9" style="2"/>
    <col min="6686" max="6686" width="2.375" style="2" customWidth="1"/>
    <col min="6687" max="6687" width="9.375" style="2" customWidth="1"/>
    <col min="6688" max="6688" width="0.625" style="2" customWidth="1"/>
    <col min="6689" max="6930" width="9" style="2"/>
    <col min="6931" max="6931" width="0.625" style="2" customWidth="1"/>
    <col min="6932" max="6932" width="4.125" style="2" customWidth="1"/>
    <col min="6933" max="6934" width="5" style="2" customWidth="1"/>
    <col min="6935" max="6941" width="9" style="2"/>
    <col min="6942" max="6942" width="2.375" style="2" customWidth="1"/>
    <col min="6943" max="6943" width="9.375" style="2" customWidth="1"/>
    <col min="6944" max="6944" width="0.625" style="2" customWidth="1"/>
    <col min="6945" max="7186" width="9" style="2"/>
    <col min="7187" max="7187" width="0.625" style="2" customWidth="1"/>
    <col min="7188" max="7188" width="4.125" style="2" customWidth="1"/>
    <col min="7189" max="7190" width="5" style="2" customWidth="1"/>
    <col min="7191" max="7197" width="9" style="2"/>
    <col min="7198" max="7198" width="2.375" style="2" customWidth="1"/>
    <col min="7199" max="7199" width="9.375" style="2" customWidth="1"/>
    <col min="7200" max="7200" width="0.625" style="2" customWidth="1"/>
    <col min="7201" max="7442" width="9" style="2"/>
    <col min="7443" max="7443" width="0.625" style="2" customWidth="1"/>
    <col min="7444" max="7444" width="4.125" style="2" customWidth="1"/>
    <col min="7445" max="7446" width="5" style="2" customWidth="1"/>
    <col min="7447" max="7453" width="9" style="2"/>
    <col min="7454" max="7454" width="2.375" style="2" customWidth="1"/>
    <col min="7455" max="7455" width="9.375" style="2" customWidth="1"/>
    <col min="7456" max="7456" width="0.625" style="2" customWidth="1"/>
    <col min="7457" max="7698" width="9" style="2"/>
    <col min="7699" max="7699" width="0.625" style="2" customWidth="1"/>
    <col min="7700" max="7700" width="4.125" style="2" customWidth="1"/>
    <col min="7701" max="7702" width="5" style="2" customWidth="1"/>
    <col min="7703" max="7709" width="9" style="2"/>
    <col min="7710" max="7710" width="2.375" style="2" customWidth="1"/>
    <col min="7711" max="7711" width="9.375" style="2" customWidth="1"/>
    <col min="7712" max="7712" width="0.625" style="2" customWidth="1"/>
    <col min="7713" max="7954" width="9" style="2"/>
    <col min="7955" max="7955" width="0.625" style="2" customWidth="1"/>
    <col min="7956" max="7956" width="4.125" style="2" customWidth="1"/>
    <col min="7957" max="7958" width="5" style="2" customWidth="1"/>
    <col min="7959" max="7965" width="9" style="2"/>
    <col min="7966" max="7966" width="2.375" style="2" customWidth="1"/>
    <col min="7967" max="7967" width="9.375" style="2" customWidth="1"/>
    <col min="7968" max="7968" width="0.625" style="2" customWidth="1"/>
    <col min="7969" max="8210" width="9" style="2"/>
    <col min="8211" max="8211" width="0.625" style="2" customWidth="1"/>
    <col min="8212" max="8212" width="4.125" style="2" customWidth="1"/>
    <col min="8213" max="8214" width="5" style="2" customWidth="1"/>
    <col min="8215" max="8221" width="9" style="2"/>
    <col min="8222" max="8222" width="2.375" style="2" customWidth="1"/>
    <col min="8223" max="8223" width="9.375" style="2" customWidth="1"/>
    <col min="8224" max="8224" width="0.625" style="2" customWidth="1"/>
    <col min="8225" max="8466" width="9" style="2"/>
    <col min="8467" max="8467" width="0.625" style="2" customWidth="1"/>
    <col min="8468" max="8468" width="4.125" style="2" customWidth="1"/>
    <col min="8469" max="8470" width="5" style="2" customWidth="1"/>
    <col min="8471" max="8477" width="9" style="2"/>
    <col min="8478" max="8478" width="2.375" style="2" customWidth="1"/>
    <col min="8479" max="8479" width="9.375" style="2" customWidth="1"/>
    <col min="8480" max="8480" width="0.625" style="2" customWidth="1"/>
    <col min="8481" max="8722" width="9" style="2"/>
    <col min="8723" max="8723" width="0.625" style="2" customWidth="1"/>
    <col min="8724" max="8724" width="4.125" style="2" customWidth="1"/>
    <col min="8725" max="8726" width="5" style="2" customWidth="1"/>
    <col min="8727" max="8733" width="9" style="2"/>
    <col min="8734" max="8734" width="2.375" style="2" customWidth="1"/>
    <col min="8735" max="8735" width="9.375" style="2" customWidth="1"/>
    <col min="8736" max="8736" width="0.625" style="2" customWidth="1"/>
    <col min="8737" max="8978" width="9" style="2"/>
    <col min="8979" max="8979" width="0.625" style="2" customWidth="1"/>
    <col min="8980" max="8980" width="4.125" style="2" customWidth="1"/>
    <col min="8981" max="8982" width="5" style="2" customWidth="1"/>
    <col min="8983" max="8989" width="9" style="2"/>
    <col min="8990" max="8990" width="2.375" style="2" customWidth="1"/>
    <col min="8991" max="8991" width="9.375" style="2" customWidth="1"/>
    <col min="8992" max="8992" width="0.625" style="2" customWidth="1"/>
    <col min="8993" max="9234" width="9" style="2"/>
    <col min="9235" max="9235" width="0.625" style="2" customWidth="1"/>
    <col min="9236" max="9236" width="4.125" style="2" customWidth="1"/>
    <col min="9237" max="9238" width="5" style="2" customWidth="1"/>
    <col min="9239" max="9245" width="9" style="2"/>
    <col min="9246" max="9246" width="2.375" style="2" customWidth="1"/>
    <col min="9247" max="9247" width="9.375" style="2" customWidth="1"/>
    <col min="9248" max="9248" width="0.625" style="2" customWidth="1"/>
    <col min="9249" max="9490" width="9" style="2"/>
    <col min="9491" max="9491" width="0.625" style="2" customWidth="1"/>
    <col min="9492" max="9492" width="4.125" style="2" customWidth="1"/>
    <col min="9493" max="9494" width="5" style="2" customWidth="1"/>
    <col min="9495" max="9501" width="9" style="2"/>
    <col min="9502" max="9502" width="2.375" style="2" customWidth="1"/>
    <col min="9503" max="9503" width="9.375" style="2" customWidth="1"/>
    <col min="9504" max="9504" width="0.625" style="2" customWidth="1"/>
    <col min="9505" max="9746" width="9" style="2"/>
    <col min="9747" max="9747" width="0.625" style="2" customWidth="1"/>
    <col min="9748" max="9748" width="4.125" style="2" customWidth="1"/>
    <col min="9749" max="9750" width="5" style="2" customWidth="1"/>
    <col min="9751" max="9757" width="9" style="2"/>
    <col min="9758" max="9758" width="2.375" style="2" customWidth="1"/>
    <col min="9759" max="9759" width="9.375" style="2" customWidth="1"/>
    <col min="9760" max="9760" width="0.625" style="2" customWidth="1"/>
    <col min="9761" max="10002" width="9" style="2"/>
    <col min="10003" max="10003" width="0.625" style="2" customWidth="1"/>
    <col min="10004" max="10004" width="4.125" style="2" customWidth="1"/>
    <col min="10005" max="10006" width="5" style="2" customWidth="1"/>
    <col min="10007" max="10013" width="9" style="2"/>
    <col min="10014" max="10014" width="2.375" style="2" customWidth="1"/>
    <col min="10015" max="10015" width="9.375" style="2" customWidth="1"/>
    <col min="10016" max="10016" width="0.625" style="2" customWidth="1"/>
    <col min="10017" max="10258" width="9" style="2"/>
    <col min="10259" max="10259" width="0.625" style="2" customWidth="1"/>
    <col min="10260" max="10260" width="4.125" style="2" customWidth="1"/>
    <col min="10261" max="10262" width="5" style="2" customWidth="1"/>
    <col min="10263" max="10269" width="9" style="2"/>
    <col min="10270" max="10270" width="2.375" style="2" customWidth="1"/>
    <col min="10271" max="10271" width="9.375" style="2" customWidth="1"/>
    <col min="10272" max="10272" width="0.625" style="2" customWidth="1"/>
    <col min="10273" max="10514" width="9" style="2"/>
    <col min="10515" max="10515" width="0.625" style="2" customWidth="1"/>
    <col min="10516" max="10516" width="4.125" style="2" customWidth="1"/>
    <col min="10517" max="10518" width="5" style="2" customWidth="1"/>
    <col min="10519" max="10525" width="9" style="2"/>
    <col min="10526" max="10526" width="2.375" style="2" customWidth="1"/>
    <col min="10527" max="10527" width="9.375" style="2" customWidth="1"/>
    <col min="10528" max="10528" width="0.625" style="2" customWidth="1"/>
    <col min="10529" max="10770" width="9" style="2"/>
    <col min="10771" max="10771" width="0.625" style="2" customWidth="1"/>
    <col min="10772" max="10772" width="4.125" style="2" customWidth="1"/>
    <col min="10773" max="10774" width="5" style="2" customWidth="1"/>
    <col min="10775" max="10781" width="9" style="2"/>
    <col min="10782" max="10782" width="2.375" style="2" customWidth="1"/>
    <col min="10783" max="10783" width="9.375" style="2" customWidth="1"/>
    <col min="10784" max="10784" width="0.625" style="2" customWidth="1"/>
    <col min="10785" max="11026" width="9" style="2"/>
    <col min="11027" max="11027" width="0.625" style="2" customWidth="1"/>
    <col min="11028" max="11028" width="4.125" style="2" customWidth="1"/>
    <col min="11029" max="11030" width="5" style="2" customWidth="1"/>
    <col min="11031" max="11037" width="9" style="2"/>
    <col min="11038" max="11038" width="2.375" style="2" customWidth="1"/>
    <col min="11039" max="11039" width="9.375" style="2" customWidth="1"/>
    <col min="11040" max="11040" width="0.625" style="2" customWidth="1"/>
    <col min="11041" max="11282" width="9" style="2"/>
    <col min="11283" max="11283" width="0.625" style="2" customWidth="1"/>
    <col min="11284" max="11284" width="4.125" style="2" customWidth="1"/>
    <col min="11285" max="11286" width="5" style="2" customWidth="1"/>
    <col min="11287" max="11293" width="9" style="2"/>
    <col min="11294" max="11294" width="2.375" style="2" customWidth="1"/>
    <col min="11295" max="11295" width="9.375" style="2" customWidth="1"/>
    <col min="11296" max="11296" width="0.625" style="2" customWidth="1"/>
    <col min="11297" max="11538" width="9" style="2"/>
    <col min="11539" max="11539" width="0.625" style="2" customWidth="1"/>
    <col min="11540" max="11540" width="4.125" style="2" customWidth="1"/>
    <col min="11541" max="11542" width="5" style="2" customWidth="1"/>
    <col min="11543" max="11549" width="9" style="2"/>
    <col min="11550" max="11550" width="2.375" style="2" customWidth="1"/>
    <col min="11551" max="11551" width="9.375" style="2" customWidth="1"/>
    <col min="11552" max="11552" width="0.625" style="2" customWidth="1"/>
    <col min="11553" max="11794" width="9" style="2"/>
    <col min="11795" max="11795" width="0.625" style="2" customWidth="1"/>
    <col min="11796" max="11796" width="4.125" style="2" customWidth="1"/>
    <col min="11797" max="11798" width="5" style="2" customWidth="1"/>
    <col min="11799" max="11805" width="9" style="2"/>
    <col min="11806" max="11806" width="2.375" style="2" customWidth="1"/>
    <col min="11807" max="11807" width="9.375" style="2" customWidth="1"/>
    <col min="11808" max="11808" width="0.625" style="2" customWidth="1"/>
    <col min="11809" max="12050" width="9" style="2"/>
    <col min="12051" max="12051" width="0.625" style="2" customWidth="1"/>
    <col min="12052" max="12052" width="4.125" style="2" customWidth="1"/>
    <col min="12053" max="12054" width="5" style="2" customWidth="1"/>
    <col min="12055" max="12061" width="9" style="2"/>
    <col min="12062" max="12062" width="2.375" style="2" customWidth="1"/>
    <col min="12063" max="12063" width="9.375" style="2" customWidth="1"/>
    <col min="12064" max="12064" width="0.625" style="2" customWidth="1"/>
    <col min="12065" max="12306" width="9" style="2"/>
    <col min="12307" max="12307" width="0.625" style="2" customWidth="1"/>
    <col min="12308" max="12308" width="4.125" style="2" customWidth="1"/>
    <col min="12309" max="12310" width="5" style="2" customWidth="1"/>
    <col min="12311" max="12317" width="9" style="2"/>
    <col min="12318" max="12318" width="2.375" style="2" customWidth="1"/>
    <col min="12319" max="12319" width="9.375" style="2" customWidth="1"/>
    <col min="12320" max="12320" width="0.625" style="2" customWidth="1"/>
    <col min="12321" max="12562" width="9" style="2"/>
    <col min="12563" max="12563" width="0.625" style="2" customWidth="1"/>
    <col min="12564" max="12564" width="4.125" style="2" customWidth="1"/>
    <col min="12565" max="12566" width="5" style="2" customWidth="1"/>
    <col min="12567" max="12573" width="9" style="2"/>
    <col min="12574" max="12574" width="2.375" style="2" customWidth="1"/>
    <col min="12575" max="12575" width="9.375" style="2" customWidth="1"/>
    <col min="12576" max="12576" width="0.625" style="2" customWidth="1"/>
    <col min="12577" max="12818" width="9" style="2"/>
    <col min="12819" max="12819" width="0.625" style="2" customWidth="1"/>
    <col min="12820" max="12820" width="4.125" style="2" customWidth="1"/>
    <col min="12821" max="12822" width="5" style="2" customWidth="1"/>
    <col min="12823" max="12829" width="9" style="2"/>
    <col min="12830" max="12830" width="2.375" style="2" customWidth="1"/>
    <col min="12831" max="12831" width="9.375" style="2" customWidth="1"/>
    <col min="12832" max="12832" width="0.625" style="2" customWidth="1"/>
    <col min="12833" max="13074" width="9" style="2"/>
    <col min="13075" max="13075" width="0.625" style="2" customWidth="1"/>
    <col min="13076" max="13076" width="4.125" style="2" customWidth="1"/>
    <col min="13077" max="13078" width="5" style="2" customWidth="1"/>
    <col min="13079" max="13085" width="9" style="2"/>
    <col min="13086" max="13086" width="2.375" style="2" customWidth="1"/>
    <col min="13087" max="13087" width="9.375" style="2" customWidth="1"/>
    <col min="13088" max="13088" width="0.625" style="2" customWidth="1"/>
    <col min="13089" max="13330" width="9" style="2"/>
    <col min="13331" max="13331" width="0.625" style="2" customWidth="1"/>
    <col min="13332" max="13332" width="4.125" style="2" customWidth="1"/>
    <col min="13333" max="13334" width="5" style="2" customWidth="1"/>
    <col min="13335" max="13341" width="9" style="2"/>
    <col min="13342" max="13342" width="2.375" style="2" customWidth="1"/>
    <col min="13343" max="13343" width="9.375" style="2" customWidth="1"/>
    <col min="13344" max="13344" width="0.625" style="2" customWidth="1"/>
    <col min="13345" max="13586" width="9" style="2"/>
    <col min="13587" max="13587" width="0.625" style="2" customWidth="1"/>
    <col min="13588" max="13588" width="4.125" style="2" customWidth="1"/>
    <col min="13589" max="13590" width="5" style="2" customWidth="1"/>
    <col min="13591" max="13597" width="9" style="2"/>
    <col min="13598" max="13598" width="2.375" style="2" customWidth="1"/>
    <col min="13599" max="13599" width="9.375" style="2" customWidth="1"/>
    <col min="13600" max="13600" width="0.625" style="2" customWidth="1"/>
    <col min="13601" max="13842" width="9" style="2"/>
    <col min="13843" max="13843" width="0.625" style="2" customWidth="1"/>
    <col min="13844" max="13844" width="4.125" style="2" customWidth="1"/>
    <col min="13845" max="13846" width="5" style="2" customWidth="1"/>
    <col min="13847" max="13853" width="9" style="2"/>
    <col min="13854" max="13854" width="2.375" style="2" customWidth="1"/>
    <col min="13855" max="13855" width="9.375" style="2" customWidth="1"/>
    <col min="13856" max="13856" width="0.625" style="2" customWidth="1"/>
    <col min="13857" max="14098" width="9" style="2"/>
    <col min="14099" max="14099" width="0.625" style="2" customWidth="1"/>
    <col min="14100" max="14100" width="4.125" style="2" customWidth="1"/>
    <col min="14101" max="14102" width="5" style="2" customWidth="1"/>
    <col min="14103" max="14109" width="9" style="2"/>
    <col min="14110" max="14110" width="2.375" style="2" customWidth="1"/>
    <col min="14111" max="14111" width="9.375" style="2" customWidth="1"/>
    <col min="14112" max="14112" width="0.625" style="2" customWidth="1"/>
    <col min="14113" max="14354" width="9" style="2"/>
    <col min="14355" max="14355" width="0.625" style="2" customWidth="1"/>
    <col min="14356" max="14356" width="4.125" style="2" customWidth="1"/>
    <col min="14357" max="14358" width="5" style="2" customWidth="1"/>
    <col min="14359" max="14365" width="9" style="2"/>
    <col min="14366" max="14366" width="2.375" style="2" customWidth="1"/>
    <col min="14367" max="14367" width="9.375" style="2" customWidth="1"/>
    <col min="14368" max="14368" width="0.625" style="2" customWidth="1"/>
    <col min="14369" max="14610" width="9" style="2"/>
    <col min="14611" max="14611" width="0.625" style="2" customWidth="1"/>
    <col min="14612" max="14612" width="4.125" style="2" customWidth="1"/>
    <col min="14613" max="14614" width="5" style="2" customWidth="1"/>
    <col min="14615" max="14621" width="9" style="2"/>
    <col min="14622" max="14622" width="2.375" style="2" customWidth="1"/>
    <col min="14623" max="14623" width="9.375" style="2" customWidth="1"/>
    <col min="14624" max="14624" width="0.625" style="2" customWidth="1"/>
    <col min="14625" max="14866" width="9" style="2"/>
    <col min="14867" max="14867" width="0.625" style="2" customWidth="1"/>
    <col min="14868" max="14868" width="4.125" style="2" customWidth="1"/>
    <col min="14869" max="14870" width="5" style="2" customWidth="1"/>
    <col min="14871" max="14877" width="9" style="2"/>
    <col min="14878" max="14878" width="2.375" style="2" customWidth="1"/>
    <col min="14879" max="14879" width="9.375" style="2" customWidth="1"/>
    <col min="14880" max="14880" width="0.625" style="2" customWidth="1"/>
    <col min="14881" max="15122" width="9" style="2"/>
    <col min="15123" max="15123" width="0.625" style="2" customWidth="1"/>
    <col min="15124" max="15124" width="4.125" style="2" customWidth="1"/>
    <col min="15125" max="15126" width="5" style="2" customWidth="1"/>
    <col min="15127" max="15133" width="9" style="2"/>
    <col min="15134" max="15134" width="2.375" style="2" customWidth="1"/>
    <col min="15135" max="15135" width="9.375" style="2" customWidth="1"/>
    <col min="15136" max="15136" width="0.625" style="2" customWidth="1"/>
    <col min="15137" max="15378" width="9" style="2"/>
    <col min="15379" max="15379" width="0.625" style="2" customWidth="1"/>
    <col min="15380" max="15380" width="4.125" style="2" customWidth="1"/>
    <col min="15381" max="15382" width="5" style="2" customWidth="1"/>
    <col min="15383" max="15389" width="9" style="2"/>
    <col min="15390" max="15390" width="2.375" style="2" customWidth="1"/>
    <col min="15391" max="15391" width="9.375" style="2" customWidth="1"/>
    <col min="15392" max="15392" width="0.625" style="2" customWidth="1"/>
    <col min="15393" max="15634" width="9" style="2"/>
    <col min="15635" max="15635" width="0.625" style="2" customWidth="1"/>
    <col min="15636" max="15636" width="4.125" style="2" customWidth="1"/>
    <col min="15637" max="15638" width="5" style="2" customWidth="1"/>
    <col min="15639" max="15645" width="9" style="2"/>
    <col min="15646" max="15646" width="2.375" style="2" customWidth="1"/>
    <col min="15647" max="15647" width="9.375" style="2" customWidth="1"/>
    <col min="15648" max="15648" width="0.625" style="2" customWidth="1"/>
    <col min="15649" max="15890" width="9" style="2"/>
    <col min="15891" max="15891" width="0.625" style="2" customWidth="1"/>
    <col min="15892" max="15892" width="4.125" style="2" customWidth="1"/>
    <col min="15893" max="15894" width="5" style="2" customWidth="1"/>
    <col min="15895" max="15901" width="9" style="2"/>
    <col min="15902" max="15902" width="2.375" style="2" customWidth="1"/>
    <col min="15903" max="15903" width="9.375" style="2" customWidth="1"/>
    <col min="15904" max="15904" width="0.625" style="2" customWidth="1"/>
    <col min="15905" max="16146" width="9" style="2"/>
    <col min="16147" max="16147" width="0.625" style="2" customWidth="1"/>
    <col min="16148" max="16148" width="4.125" style="2" customWidth="1"/>
    <col min="16149" max="16150" width="5" style="2" customWidth="1"/>
    <col min="16151" max="16157" width="9" style="2"/>
    <col min="16158" max="16158" width="2.375" style="2" customWidth="1"/>
    <col min="16159" max="16159" width="9.375" style="2" customWidth="1"/>
    <col min="16160" max="16160" width="0.625" style="2" customWidth="1"/>
    <col min="16161" max="16384" width="9" style="2"/>
  </cols>
  <sheetData>
    <row r="1" spans="2:36" ht="19.5" customHeight="1" thickBot="1" x14ac:dyDescent="0.2">
      <c r="B1" s="125" t="s">
        <v>85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30"/>
    </row>
    <row r="2" spans="2:36" ht="5.0999999999999996" customHeight="1" x14ac:dyDescent="0.15">
      <c r="B2" s="32"/>
      <c r="C2" s="56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4"/>
      <c r="AF2" s="30"/>
    </row>
    <row r="3" spans="2:36" ht="20.100000000000001" customHeight="1" x14ac:dyDescent="0.15">
      <c r="B3" s="35"/>
      <c r="C3" s="14"/>
      <c r="D3" s="36"/>
      <c r="E3" s="36"/>
      <c r="F3" s="36"/>
      <c r="G3" s="36"/>
      <c r="H3" s="36"/>
      <c r="I3" s="36"/>
      <c r="J3" s="36"/>
      <c r="K3" s="36"/>
      <c r="L3" s="36"/>
      <c r="M3" s="36"/>
      <c r="N3" s="3"/>
      <c r="O3" s="3"/>
      <c r="P3" s="3"/>
      <c r="Q3" s="3"/>
      <c r="R3" s="3"/>
      <c r="S3" s="3"/>
      <c r="T3" s="3"/>
      <c r="U3" s="3"/>
      <c r="V3" s="3"/>
      <c r="W3" s="3"/>
      <c r="X3" s="14" t="s">
        <v>16</v>
      </c>
      <c r="Y3" s="1">
        <v>7</v>
      </c>
      <c r="Z3" s="3" t="s">
        <v>15</v>
      </c>
      <c r="AA3" s="1">
        <v>4</v>
      </c>
      <c r="AB3" s="3" t="s">
        <v>14</v>
      </c>
      <c r="AC3" s="1">
        <v>1</v>
      </c>
      <c r="AD3" s="3" t="s">
        <v>13</v>
      </c>
      <c r="AE3" s="37"/>
      <c r="AF3" s="30"/>
    </row>
    <row r="4" spans="2:36" ht="5.0999999999999996" customHeight="1" x14ac:dyDescent="0.15">
      <c r="B4" s="38"/>
      <c r="C4" s="57"/>
      <c r="D4" s="30"/>
      <c r="E4" s="30"/>
      <c r="F4" s="30"/>
      <c r="G4" s="14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7"/>
      <c r="AF4" s="30"/>
    </row>
    <row r="5" spans="2:36" ht="5.0999999999999996" customHeight="1" x14ac:dyDescent="0.15">
      <c r="B5" s="126" t="s">
        <v>52</v>
      </c>
      <c r="C5" s="52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39"/>
    </row>
    <row r="6" spans="2:36" ht="30" customHeight="1" x14ac:dyDescent="0.15">
      <c r="B6" s="127"/>
      <c r="C6" s="51" t="s">
        <v>2</v>
      </c>
      <c r="D6" s="105" t="s">
        <v>11</v>
      </c>
      <c r="E6" s="105"/>
      <c r="F6" s="105"/>
      <c r="G6" s="105"/>
      <c r="H6" s="100" t="s">
        <v>77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3"/>
      <c r="AD6" s="3"/>
      <c r="AE6" s="40"/>
    </row>
    <row r="7" spans="2:36" ht="5.0999999999999996" customHeight="1" x14ac:dyDescent="0.15">
      <c r="B7" s="127"/>
      <c r="C7" s="51"/>
      <c r="D7" s="62"/>
      <c r="E7" s="62"/>
      <c r="F7" s="62"/>
      <c r="G7" s="62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40"/>
    </row>
    <row r="8" spans="2:36" ht="20.100000000000001" customHeight="1" x14ac:dyDescent="0.15">
      <c r="B8" s="127"/>
      <c r="C8" s="51" t="s">
        <v>47</v>
      </c>
      <c r="D8" s="105" t="s">
        <v>50</v>
      </c>
      <c r="E8" s="105"/>
      <c r="F8" s="105"/>
      <c r="G8" s="105"/>
      <c r="H8" s="100" t="s">
        <v>78</v>
      </c>
      <c r="I8" s="100"/>
      <c r="J8" s="100"/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31"/>
      <c r="AD8" s="31"/>
      <c r="AE8" s="40"/>
    </row>
    <row r="9" spans="2:36" ht="5.0999999999999996" customHeight="1" x14ac:dyDescent="0.15">
      <c r="B9" s="127"/>
      <c r="C9" s="51"/>
      <c r="D9" s="62"/>
      <c r="E9" s="62"/>
      <c r="F9" s="62"/>
      <c r="G9" s="62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40"/>
    </row>
    <row r="10" spans="2:36" ht="20.100000000000001" customHeight="1" x14ac:dyDescent="0.15">
      <c r="B10" s="127"/>
      <c r="C10" s="51" t="s">
        <v>47</v>
      </c>
      <c r="D10" s="105" t="s">
        <v>12</v>
      </c>
      <c r="E10" s="105"/>
      <c r="F10" s="105"/>
      <c r="G10" s="105"/>
      <c r="H10" s="102" t="s">
        <v>68</v>
      </c>
      <c r="I10" s="102"/>
      <c r="J10" s="102"/>
      <c r="K10" s="102"/>
      <c r="L10" s="102"/>
      <c r="M10" s="103" t="s">
        <v>1</v>
      </c>
      <c r="N10" s="103"/>
      <c r="O10" s="102" t="s">
        <v>79</v>
      </c>
      <c r="P10" s="102"/>
      <c r="Q10" s="102"/>
      <c r="R10" s="102"/>
      <c r="S10" s="102"/>
      <c r="T10" s="102"/>
      <c r="U10" s="103" t="s">
        <v>1</v>
      </c>
      <c r="V10" s="103"/>
      <c r="W10" s="102" t="s">
        <v>80</v>
      </c>
      <c r="X10" s="102"/>
      <c r="Y10" s="102"/>
      <c r="Z10" s="102"/>
      <c r="AA10" s="102"/>
      <c r="AB10" s="102"/>
      <c r="AC10" s="31"/>
      <c r="AD10" s="31"/>
      <c r="AE10" s="40"/>
      <c r="AH10" s="31" t="s">
        <v>56</v>
      </c>
    </row>
    <row r="11" spans="2:36" ht="5.0999999999999996" customHeight="1" x14ac:dyDescent="0.15">
      <c r="B11" s="127"/>
      <c r="C11" s="5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40"/>
      <c r="AH11" s="31"/>
    </row>
    <row r="12" spans="2:36" ht="20.100000000000001" customHeight="1" x14ac:dyDescent="0.15">
      <c r="B12" s="127"/>
      <c r="C12" s="51" t="s">
        <v>47</v>
      </c>
      <c r="D12" s="105" t="s">
        <v>37</v>
      </c>
      <c r="E12" s="105"/>
      <c r="F12" s="105"/>
      <c r="G12" s="105"/>
      <c r="H12" s="105"/>
      <c r="I12" s="105"/>
      <c r="J12" s="105"/>
      <c r="K12" s="139" t="s">
        <v>81</v>
      </c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31"/>
      <c r="AD12" s="31"/>
      <c r="AE12" s="40"/>
    </row>
    <row r="13" spans="2:36" ht="5.0999999999999996" customHeight="1" x14ac:dyDescent="0.15">
      <c r="B13" s="128"/>
      <c r="C13" s="53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41"/>
    </row>
    <row r="14" spans="2:36" ht="5.0999999999999996" customHeight="1" x14ac:dyDescent="0.15">
      <c r="B14" s="121" t="s">
        <v>51</v>
      </c>
      <c r="C14" s="54"/>
      <c r="AE14" s="40"/>
      <c r="AG14" s="71"/>
    </row>
    <row r="15" spans="2:36" ht="30" customHeight="1" x14ac:dyDescent="0.15">
      <c r="B15" s="122"/>
      <c r="C15" s="54" t="s">
        <v>47</v>
      </c>
      <c r="D15" s="3" t="s">
        <v>16</v>
      </c>
      <c r="E15" s="3"/>
      <c r="F15" s="100">
        <v>7</v>
      </c>
      <c r="G15" s="100"/>
      <c r="H15" s="62" t="s">
        <v>15</v>
      </c>
      <c r="I15" s="100">
        <v>6</v>
      </c>
      <c r="J15" s="100"/>
      <c r="K15" s="62" t="s">
        <v>14</v>
      </c>
      <c r="L15" s="100">
        <v>18</v>
      </c>
      <c r="M15" s="100"/>
      <c r="N15" s="62" t="s">
        <v>13</v>
      </c>
      <c r="O15" s="100" t="s">
        <v>69</v>
      </c>
      <c r="P15" s="100"/>
      <c r="Q15" s="62" t="s">
        <v>17</v>
      </c>
      <c r="R15" s="62"/>
      <c r="S15" s="3"/>
      <c r="T15" s="102" t="s">
        <v>70</v>
      </c>
      <c r="U15" s="102"/>
      <c r="V15" s="3" t="s">
        <v>0</v>
      </c>
      <c r="W15" s="102" t="s">
        <v>71</v>
      </c>
      <c r="X15" s="102"/>
      <c r="Y15" s="3" t="s">
        <v>18</v>
      </c>
      <c r="Z15" s="102" t="s">
        <v>72</v>
      </c>
      <c r="AA15" s="102"/>
      <c r="AB15" s="62" t="s">
        <v>0</v>
      </c>
      <c r="AC15" s="102" t="s">
        <v>71</v>
      </c>
      <c r="AD15" s="102"/>
      <c r="AE15" s="40"/>
      <c r="AG15" s="71"/>
      <c r="AH15" s="71"/>
      <c r="AI15" s="71"/>
      <c r="AJ15" s="71"/>
    </row>
    <row r="16" spans="2:36" ht="5.0999999999999996" customHeight="1" x14ac:dyDescent="0.15">
      <c r="B16" s="122"/>
      <c r="C16" s="54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62"/>
      <c r="T16" s="31"/>
      <c r="U16" s="31"/>
      <c r="V16" s="3"/>
      <c r="W16" s="31"/>
      <c r="X16" s="31"/>
      <c r="Y16" s="3"/>
      <c r="Z16" s="31"/>
      <c r="AA16" s="31"/>
      <c r="AB16" s="62"/>
      <c r="AC16" s="8"/>
      <c r="AD16" s="8"/>
      <c r="AE16" s="40"/>
      <c r="AG16" s="71"/>
      <c r="AH16" s="71"/>
      <c r="AI16" s="71"/>
      <c r="AJ16" s="71"/>
    </row>
    <row r="17" spans="2:38" ht="20.100000000000001" customHeight="1" x14ac:dyDescent="0.15">
      <c r="B17" s="122"/>
      <c r="C17" s="54"/>
      <c r="D17" s="124" t="s">
        <v>38</v>
      </c>
      <c r="E17" s="124"/>
      <c r="F17" s="124"/>
      <c r="G17" s="124"/>
      <c r="H17" s="3" t="s">
        <v>16</v>
      </c>
      <c r="I17" s="3"/>
      <c r="J17" s="100"/>
      <c r="K17" s="100"/>
      <c r="L17" s="62" t="s">
        <v>15</v>
      </c>
      <c r="M17" s="100"/>
      <c r="N17" s="100"/>
      <c r="O17" s="62" t="s">
        <v>14</v>
      </c>
      <c r="P17" s="100"/>
      <c r="Q17" s="100"/>
      <c r="R17" s="62" t="s">
        <v>13</v>
      </c>
      <c r="S17" s="100"/>
      <c r="T17" s="100"/>
      <c r="U17" s="62" t="s">
        <v>17</v>
      </c>
      <c r="V17" s="62"/>
      <c r="W17" s="59"/>
      <c r="Y17" s="3"/>
      <c r="Z17" s="3"/>
      <c r="AA17" s="3"/>
      <c r="AB17" s="3"/>
      <c r="AC17" s="3"/>
      <c r="AD17" s="3"/>
      <c r="AE17" s="42"/>
      <c r="AG17" s="138" t="s">
        <v>73</v>
      </c>
      <c r="AH17" s="138"/>
      <c r="AI17" s="138"/>
      <c r="AJ17" s="138"/>
      <c r="AK17" s="138"/>
    </row>
    <row r="18" spans="2:38" ht="5.0999999999999996" customHeight="1" x14ac:dyDescent="0.15">
      <c r="B18" s="123"/>
      <c r="C18" s="53"/>
      <c r="D18" s="6"/>
      <c r="E18" s="6"/>
      <c r="F18" s="6"/>
      <c r="G18" s="6"/>
      <c r="H18" s="6"/>
      <c r="I18" s="6"/>
      <c r="J18" s="6"/>
      <c r="K18" s="9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41"/>
      <c r="AG18" s="71"/>
    </row>
    <row r="19" spans="2:38" ht="5.0999999999999996" customHeight="1" x14ac:dyDescent="0.15">
      <c r="B19" s="121" t="s">
        <v>33</v>
      </c>
      <c r="C19" s="54"/>
      <c r="AE19" s="39"/>
    </row>
    <row r="20" spans="2:38" ht="30" customHeight="1" x14ac:dyDescent="0.15">
      <c r="B20" s="122"/>
      <c r="C20" s="54" t="s">
        <v>47</v>
      </c>
      <c r="D20" s="105" t="s">
        <v>45</v>
      </c>
      <c r="E20" s="105"/>
      <c r="F20" s="105"/>
      <c r="G20" s="105"/>
      <c r="H20" s="100" t="s">
        <v>74</v>
      </c>
      <c r="I20" s="100"/>
      <c r="J20" s="3" t="s">
        <v>34</v>
      </c>
      <c r="K20" s="3"/>
      <c r="L20" s="3"/>
      <c r="M20" s="100"/>
      <c r="N20" s="100"/>
      <c r="O20" s="105" t="s">
        <v>35</v>
      </c>
      <c r="P20" s="105"/>
      <c r="Q20" s="105"/>
      <c r="R20" s="62"/>
      <c r="S20" s="62"/>
      <c r="T20" s="62"/>
      <c r="U20" s="62"/>
      <c r="V20" s="62"/>
      <c r="W20" s="62"/>
      <c r="X20" s="62"/>
      <c r="AE20" s="40"/>
    </row>
    <row r="21" spans="2:38" ht="5.0999999999999996" customHeight="1" x14ac:dyDescent="0.15">
      <c r="B21" s="122"/>
      <c r="C21" s="54"/>
      <c r="D21" s="18"/>
      <c r="E21" s="18"/>
      <c r="F21" s="18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8"/>
      <c r="R21" s="8"/>
      <c r="S21" s="62"/>
      <c r="T21" s="62"/>
      <c r="U21" s="62"/>
      <c r="V21" s="62"/>
      <c r="W21" s="62"/>
      <c r="X21" s="62"/>
      <c r="Y21" s="62"/>
      <c r="Z21" s="62"/>
      <c r="AA21" s="62"/>
      <c r="AB21" s="62"/>
      <c r="AE21" s="40"/>
    </row>
    <row r="22" spans="2:38" ht="30" customHeight="1" x14ac:dyDescent="0.15">
      <c r="B22" s="122"/>
      <c r="C22" s="54" t="s">
        <v>47</v>
      </c>
      <c r="D22" s="105" t="s">
        <v>41</v>
      </c>
      <c r="E22" s="105"/>
      <c r="F22" s="105"/>
      <c r="G22" s="105"/>
      <c r="H22" s="100"/>
      <c r="I22" s="100"/>
      <c r="J22" s="105" t="s">
        <v>39</v>
      </c>
      <c r="K22" s="105"/>
      <c r="L22" s="105"/>
      <c r="M22" s="105"/>
      <c r="N22" s="105"/>
      <c r="O22" s="105"/>
      <c r="P22" s="105"/>
      <c r="Q22" s="100" t="s">
        <v>56</v>
      </c>
      <c r="R22" s="100"/>
      <c r="S22" s="105" t="s">
        <v>40</v>
      </c>
      <c r="T22" s="105"/>
      <c r="U22" s="105"/>
      <c r="V22" s="105"/>
      <c r="W22" s="105"/>
      <c r="X22" s="105"/>
      <c r="Y22" s="105"/>
      <c r="Z22" s="105"/>
      <c r="AA22" s="105"/>
      <c r="AB22" s="105"/>
      <c r="AE22" s="40"/>
    </row>
    <row r="23" spans="2:38" ht="5.0999999999999996" customHeight="1" x14ac:dyDescent="0.15">
      <c r="B23" s="123"/>
      <c r="C23" s="53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41"/>
    </row>
    <row r="24" spans="2:38" ht="5.0999999999999996" customHeight="1" x14ac:dyDescent="0.15">
      <c r="B24" s="132" t="s">
        <v>55</v>
      </c>
      <c r="C24" s="52"/>
      <c r="D24" s="4"/>
      <c r="E24" s="4"/>
      <c r="F24" s="4"/>
      <c r="G24" s="4"/>
      <c r="H24" s="4"/>
      <c r="I24" s="4"/>
      <c r="J24" s="4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43"/>
      <c r="AG24" s="136" t="s">
        <v>83</v>
      </c>
      <c r="AH24" s="136"/>
      <c r="AI24" s="136"/>
      <c r="AJ24" s="136"/>
      <c r="AK24" s="136"/>
    </row>
    <row r="25" spans="2:38" ht="20.100000000000001" customHeight="1" x14ac:dyDescent="0.15">
      <c r="B25" s="133"/>
      <c r="C25" s="13"/>
      <c r="D25" s="14" t="s">
        <v>2</v>
      </c>
      <c r="E25" s="101" t="s">
        <v>3</v>
      </c>
      <c r="F25" s="101"/>
      <c r="G25" s="101"/>
      <c r="H25" s="101"/>
      <c r="I25" s="101"/>
      <c r="J25" s="101"/>
      <c r="K25" s="101"/>
      <c r="L25" s="101"/>
      <c r="M25" s="3"/>
      <c r="N25" s="100"/>
      <c r="O25" s="100"/>
      <c r="P25" s="100"/>
      <c r="Q25" s="100"/>
      <c r="R25" s="100"/>
      <c r="S25" s="31" t="s">
        <v>4</v>
      </c>
      <c r="T25" s="3"/>
      <c r="U25" s="3"/>
      <c r="V25" s="3"/>
      <c r="X25" s="3"/>
      <c r="Y25" s="3"/>
      <c r="Z25" s="3"/>
      <c r="AA25" s="3"/>
      <c r="AB25" s="3"/>
      <c r="AC25" s="3"/>
      <c r="AD25" s="3"/>
      <c r="AE25" s="37"/>
      <c r="AG25" s="136"/>
      <c r="AH25" s="136"/>
      <c r="AI25" s="136"/>
      <c r="AJ25" s="136"/>
      <c r="AK25" s="136"/>
    </row>
    <row r="26" spans="2:38" ht="5.0999999999999996" customHeight="1" x14ac:dyDescent="0.15">
      <c r="B26" s="133"/>
      <c r="C26" s="13"/>
      <c r="D26" s="14"/>
      <c r="E26" s="16"/>
      <c r="F26" s="16"/>
      <c r="G26" s="17"/>
      <c r="H26" s="17"/>
      <c r="I26" s="17"/>
      <c r="J26" s="17"/>
      <c r="K26" s="18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8"/>
      <c r="W26" s="14"/>
      <c r="X26" s="19"/>
      <c r="Y26" s="60"/>
      <c r="Z26" s="60"/>
      <c r="AA26" s="60"/>
      <c r="AB26" s="60"/>
      <c r="AC26" s="60"/>
      <c r="AD26" s="60"/>
      <c r="AE26" s="44"/>
      <c r="AG26" s="136"/>
      <c r="AH26" s="136"/>
      <c r="AI26" s="136"/>
      <c r="AJ26" s="136"/>
      <c r="AK26" s="136"/>
    </row>
    <row r="27" spans="2:38" ht="20.100000000000001" customHeight="1" x14ac:dyDescent="0.15">
      <c r="B27" s="133"/>
      <c r="C27" s="13"/>
      <c r="D27" s="14" t="s">
        <v>2</v>
      </c>
      <c r="E27" s="101" t="s">
        <v>5</v>
      </c>
      <c r="F27" s="101"/>
      <c r="G27" s="101"/>
      <c r="H27" s="101"/>
      <c r="I27" s="101"/>
      <c r="J27" s="101"/>
      <c r="K27" s="101"/>
      <c r="L27" s="101"/>
      <c r="M27" s="45"/>
      <c r="N27" s="100"/>
      <c r="O27" s="100"/>
      <c r="P27" s="100"/>
      <c r="Q27" s="100"/>
      <c r="R27" s="100"/>
      <c r="S27" s="31" t="s">
        <v>4</v>
      </c>
      <c r="T27" s="3"/>
      <c r="U27" s="100"/>
      <c r="V27" s="100"/>
      <c r="W27" s="100"/>
      <c r="X27" s="62" t="s">
        <v>46</v>
      </c>
      <c r="Z27" s="60"/>
      <c r="AE27" s="44"/>
      <c r="AG27" s="136"/>
      <c r="AH27" s="136"/>
      <c r="AI27" s="136"/>
      <c r="AJ27" s="136"/>
      <c r="AK27" s="136"/>
    </row>
    <row r="28" spans="2:38" ht="5.0999999999999996" customHeight="1" x14ac:dyDescent="0.15">
      <c r="B28" s="133"/>
      <c r="C28" s="13"/>
      <c r="D28" s="14"/>
      <c r="E28" s="16"/>
      <c r="F28" s="16"/>
      <c r="G28" s="17"/>
      <c r="H28" s="17"/>
      <c r="I28" s="17"/>
      <c r="J28" s="17"/>
      <c r="K28" s="18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8"/>
      <c r="W28" s="14"/>
      <c r="X28" s="19"/>
      <c r="Y28" s="60"/>
      <c r="Z28" s="60"/>
      <c r="AA28" s="60"/>
      <c r="AB28" s="60"/>
      <c r="AC28" s="60"/>
      <c r="AD28" s="60"/>
      <c r="AE28" s="44"/>
      <c r="AG28" s="136"/>
      <c r="AH28" s="136"/>
      <c r="AI28" s="136"/>
      <c r="AJ28" s="136"/>
      <c r="AK28" s="136"/>
    </row>
    <row r="29" spans="2:38" ht="20.100000000000001" customHeight="1" x14ac:dyDescent="0.15">
      <c r="B29" s="133"/>
      <c r="C29" s="13"/>
      <c r="D29" s="14" t="s">
        <v>2</v>
      </c>
      <c r="E29" s="101" t="s">
        <v>48</v>
      </c>
      <c r="F29" s="101"/>
      <c r="G29" s="101"/>
      <c r="H29" s="101"/>
      <c r="I29" s="101"/>
      <c r="J29" s="101"/>
      <c r="K29" s="101"/>
      <c r="L29" s="101"/>
      <c r="M29" s="19"/>
      <c r="N29" s="100"/>
      <c r="O29" s="100"/>
      <c r="P29" s="100"/>
      <c r="Q29" s="100"/>
      <c r="R29" s="100"/>
      <c r="S29" s="31" t="s">
        <v>4</v>
      </c>
      <c r="T29" s="19"/>
      <c r="U29" s="100"/>
      <c r="V29" s="100"/>
      <c r="W29" s="100"/>
      <c r="X29" s="62" t="s">
        <v>46</v>
      </c>
      <c r="Z29" s="60"/>
      <c r="AE29" s="44"/>
      <c r="AG29" s="136"/>
      <c r="AH29" s="136"/>
      <c r="AI29" s="136"/>
      <c r="AJ29" s="136"/>
      <c r="AK29" s="136"/>
    </row>
    <row r="30" spans="2:38" ht="5.0999999999999996" customHeight="1" x14ac:dyDescent="0.15">
      <c r="B30" s="133"/>
      <c r="C30" s="13"/>
      <c r="D30" s="14"/>
      <c r="E30" s="16"/>
      <c r="F30" s="16"/>
      <c r="G30" s="17"/>
      <c r="H30" s="17"/>
      <c r="I30" s="17"/>
      <c r="J30" s="17"/>
      <c r="K30" s="18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8"/>
      <c r="W30" s="14"/>
      <c r="X30" s="19"/>
      <c r="Y30" s="60"/>
      <c r="Z30" s="60"/>
      <c r="AA30" s="60"/>
      <c r="AB30" s="60"/>
      <c r="AC30" s="60"/>
      <c r="AD30" s="60"/>
      <c r="AE30" s="44"/>
      <c r="AG30" s="136"/>
      <c r="AH30" s="136"/>
      <c r="AI30" s="136"/>
      <c r="AJ30" s="136"/>
      <c r="AK30" s="136"/>
    </row>
    <row r="31" spans="2:38" ht="20.100000000000001" customHeight="1" x14ac:dyDescent="0.15">
      <c r="B31" s="133"/>
      <c r="C31" s="13"/>
      <c r="D31" s="14" t="s">
        <v>2</v>
      </c>
      <c r="E31" s="101" t="s">
        <v>49</v>
      </c>
      <c r="F31" s="101"/>
      <c r="G31" s="101"/>
      <c r="H31" s="101"/>
      <c r="I31" s="101"/>
      <c r="J31" s="101"/>
      <c r="K31" s="101"/>
      <c r="L31" s="101"/>
      <c r="M31" s="45"/>
      <c r="N31" s="100">
        <v>60</v>
      </c>
      <c r="O31" s="100"/>
      <c r="P31" s="100"/>
      <c r="Q31" s="100"/>
      <c r="R31" s="100"/>
      <c r="S31" s="31" t="s">
        <v>4</v>
      </c>
      <c r="T31"/>
      <c r="U31" s="100">
        <v>4</v>
      </c>
      <c r="V31" s="100"/>
      <c r="W31" s="100"/>
      <c r="X31" s="62" t="s">
        <v>46</v>
      </c>
      <c r="Z31" s="60"/>
      <c r="AE31" s="44"/>
      <c r="AG31" s="136"/>
      <c r="AH31" s="136"/>
      <c r="AI31" s="136"/>
      <c r="AJ31" s="136"/>
      <c r="AK31" s="136"/>
      <c r="AL31" s="58"/>
    </row>
    <row r="32" spans="2:38" ht="5.0999999999999996" customHeight="1" x14ac:dyDescent="0.15">
      <c r="B32" s="133"/>
      <c r="C32" s="13"/>
      <c r="D32" s="14"/>
      <c r="E32" s="16"/>
      <c r="F32" s="16"/>
      <c r="G32" s="17"/>
      <c r="H32" s="17"/>
      <c r="I32" s="17"/>
      <c r="J32" s="17"/>
      <c r="K32" s="18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8"/>
      <c r="W32" s="14"/>
      <c r="X32" s="19"/>
      <c r="Y32" s="60"/>
      <c r="Z32" s="60"/>
      <c r="AA32" s="60"/>
      <c r="AB32" s="60"/>
      <c r="AC32" s="60"/>
      <c r="AD32" s="60"/>
      <c r="AE32" s="44"/>
      <c r="AG32" s="136"/>
      <c r="AH32" s="136"/>
      <c r="AI32" s="136"/>
      <c r="AJ32" s="136"/>
      <c r="AK32" s="136"/>
    </row>
    <row r="33" spans="2:47" ht="20.100000000000001" customHeight="1" x14ac:dyDescent="0.15">
      <c r="B33" s="133"/>
      <c r="C33" s="13"/>
      <c r="D33" s="14" t="s">
        <v>2</v>
      </c>
      <c r="E33" s="101" t="s">
        <v>6</v>
      </c>
      <c r="F33" s="101"/>
      <c r="G33" s="101"/>
      <c r="H33" s="101"/>
      <c r="I33" s="101"/>
      <c r="J33" s="101"/>
      <c r="K33" s="101"/>
      <c r="L33" s="101"/>
      <c r="M33" s="45"/>
      <c r="N33" s="100"/>
      <c r="O33" s="100"/>
      <c r="P33" s="100"/>
      <c r="Q33" s="100"/>
      <c r="R33" s="100"/>
      <c r="S33" s="31" t="s">
        <v>4</v>
      </c>
      <c r="T33"/>
      <c r="U33"/>
      <c r="V33"/>
      <c r="W33" s="31"/>
      <c r="X33" s="45"/>
      <c r="Y33" s="60"/>
      <c r="Z33" s="60"/>
      <c r="AA33" s="60"/>
      <c r="AB33" s="60"/>
      <c r="AC33" s="60"/>
      <c r="AD33" s="60"/>
      <c r="AE33" s="44"/>
      <c r="AG33" s="136"/>
      <c r="AH33" s="136"/>
      <c r="AI33" s="136"/>
      <c r="AJ33" s="136"/>
      <c r="AK33" s="136"/>
      <c r="AL33" s="3"/>
      <c r="AM33" s="3"/>
      <c r="AN33" s="3"/>
    </row>
    <row r="34" spans="2:47" ht="5.0999999999999996" customHeight="1" x14ac:dyDescent="0.15">
      <c r="B34" s="133"/>
      <c r="C34" s="13"/>
      <c r="D34" s="14"/>
      <c r="E34" s="16"/>
      <c r="F34" s="16"/>
      <c r="G34" s="17"/>
      <c r="H34" s="17"/>
      <c r="I34" s="17"/>
      <c r="J34" s="17"/>
      <c r="K34" s="18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8"/>
      <c r="W34" s="14"/>
      <c r="X34" s="19"/>
      <c r="Y34" s="60"/>
      <c r="Z34" s="60"/>
      <c r="AA34" s="60"/>
      <c r="AB34" s="60"/>
      <c r="AC34" s="60"/>
      <c r="AD34" s="60"/>
      <c r="AE34" s="44"/>
      <c r="AG34" s="136"/>
      <c r="AH34" s="136"/>
      <c r="AI34" s="136"/>
      <c r="AJ34" s="136"/>
      <c r="AK34" s="136"/>
    </row>
    <row r="35" spans="2:47" ht="20.100000000000001" customHeight="1" x14ac:dyDescent="0.15">
      <c r="B35" s="133"/>
      <c r="C35" s="13"/>
      <c r="D35" s="14" t="s">
        <v>2</v>
      </c>
      <c r="E35" s="101" t="s">
        <v>7</v>
      </c>
      <c r="F35" s="101"/>
      <c r="G35" s="101"/>
      <c r="H35" s="101"/>
      <c r="I35" s="101"/>
      <c r="J35" s="101"/>
      <c r="K35" s="101"/>
      <c r="L35" s="101"/>
      <c r="M35" s="45"/>
      <c r="N35" s="100">
        <v>5</v>
      </c>
      <c r="O35" s="100"/>
      <c r="P35" s="100"/>
      <c r="Q35" s="100"/>
      <c r="R35" s="100"/>
      <c r="S35" s="31" t="s">
        <v>4</v>
      </c>
      <c r="T35"/>
      <c r="U35"/>
      <c r="V35"/>
      <c r="W35" s="31"/>
      <c r="X35" s="45"/>
      <c r="Y35" s="60"/>
      <c r="Z35" s="60"/>
      <c r="AA35" s="60"/>
      <c r="AB35" s="60"/>
      <c r="AC35" s="60"/>
      <c r="AD35" s="60"/>
      <c r="AE35" s="44"/>
      <c r="AG35" s="136"/>
      <c r="AH35" s="136"/>
      <c r="AI35" s="136"/>
      <c r="AJ35" s="136"/>
      <c r="AK35" s="136"/>
    </row>
    <row r="36" spans="2:47" ht="5.0999999999999996" customHeight="1" x14ac:dyDescent="0.15">
      <c r="B36" s="133"/>
      <c r="C36" s="51"/>
      <c r="D36" s="16"/>
      <c r="E36" s="16"/>
      <c r="F36" s="16"/>
      <c r="G36" s="17"/>
      <c r="H36" s="17"/>
      <c r="I36" s="17"/>
      <c r="J36" s="17"/>
      <c r="K36" s="18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8"/>
      <c r="W36" s="14"/>
      <c r="X36" s="19"/>
      <c r="Y36" s="60"/>
      <c r="Z36" s="60"/>
      <c r="AA36" s="60"/>
      <c r="AB36" s="60"/>
      <c r="AC36" s="60"/>
      <c r="AD36" s="60"/>
      <c r="AE36" s="44"/>
      <c r="AG36" s="136"/>
      <c r="AH36" s="136"/>
      <c r="AI36" s="136"/>
      <c r="AJ36" s="136"/>
      <c r="AK36" s="136"/>
    </row>
    <row r="37" spans="2:47" ht="20.100000000000001" customHeight="1" x14ac:dyDescent="0.15">
      <c r="B37" s="133"/>
      <c r="C37" s="51"/>
      <c r="P37" s="3"/>
      <c r="Q37" s="3"/>
      <c r="R37" s="3"/>
      <c r="S37" s="3"/>
      <c r="T37" s="3"/>
      <c r="U37" s="73" t="s">
        <v>19</v>
      </c>
      <c r="V37" s="73"/>
      <c r="W37" s="73"/>
      <c r="X37" s="103">
        <f>N25+N27+N31+N29+N33+N35</f>
        <v>65</v>
      </c>
      <c r="Y37" s="103"/>
      <c r="Z37" s="103"/>
      <c r="AA37" s="103"/>
      <c r="AB37" s="103"/>
      <c r="AC37" s="103"/>
      <c r="AD37" s="31" t="s">
        <v>4</v>
      </c>
      <c r="AE37" s="44"/>
      <c r="AG37" s="136"/>
      <c r="AH37" s="136"/>
      <c r="AI37" s="136"/>
      <c r="AJ37" s="136"/>
      <c r="AK37" s="136"/>
    </row>
    <row r="38" spans="2:47" ht="5.0999999999999996" customHeight="1" x14ac:dyDescent="0.15">
      <c r="B38" s="134"/>
      <c r="C38" s="53"/>
      <c r="D38" s="6"/>
      <c r="E38" s="6"/>
      <c r="F38" s="6"/>
      <c r="G38" s="6"/>
      <c r="H38" s="6"/>
      <c r="I38" s="6"/>
      <c r="J38" s="6"/>
      <c r="K38" s="20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41"/>
      <c r="AG38" s="136"/>
      <c r="AH38" s="136"/>
      <c r="AI38" s="136"/>
      <c r="AJ38" s="136"/>
      <c r="AK38" s="136"/>
    </row>
    <row r="39" spans="2:47" ht="5.0999999999999996" customHeight="1" x14ac:dyDescent="0.15">
      <c r="B39" s="129" t="s">
        <v>63</v>
      </c>
      <c r="C39" s="54"/>
      <c r="K39" s="16"/>
      <c r="AE39" s="40"/>
      <c r="AG39" s="136" t="s">
        <v>84</v>
      </c>
      <c r="AH39" s="136"/>
      <c r="AI39" s="136"/>
      <c r="AJ39" s="136"/>
      <c r="AK39" s="136"/>
    </row>
    <row r="40" spans="2:47" ht="27.75" customHeight="1" x14ac:dyDescent="0.15">
      <c r="B40" s="130"/>
      <c r="C40" s="54" t="s">
        <v>2</v>
      </c>
      <c r="D40" s="105" t="s">
        <v>64</v>
      </c>
      <c r="E40" s="105"/>
      <c r="F40" s="105"/>
      <c r="G40" s="105"/>
      <c r="H40" s="100" t="s">
        <v>74</v>
      </c>
      <c r="I40" s="100"/>
      <c r="J40" s="105" t="s">
        <v>20</v>
      </c>
      <c r="K40" s="105"/>
      <c r="L40" s="105"/>
      <c r="M40" s="100"/>
      <c r="N40" s="100"/>
      <c r="O40" s="105" t="s">
        <v>21</v>
      </c>
      <c r="P40" s="105"/>
      <c r="Q40" s="105"/>
      <c r="S40" s="66"/>
      <c r="T40" s="102" t="s">
        <v>75</v>
      </c>
      <c r="U40" s="102"/>
      <c r="V40" s="3" t="s">
        <v>0</v>
      </c>
      <c r="W40" s="102" t="s">
        <v>71</v>
      </c>
      <c r="X40" s="102"/>
      <c r="Y40" s="3" t="s">
        <v>18</v>
      </c>
      <c r="Z40" s="102" t="s">
        <v>72</v>
      </c>
      <c r="AA40" s="102"/>
      <c r="AB40" s="62" t="s">
        <v>0</v>
      </c>
      <c r="AC40" s="102" t="s">
        <v>71</v>
      </c>
      <c r="AD40" s="102"/>
      <c r="AE40" s="40"/>
      <c r="AG40" s="136"/>
      <c r="AH40" s="136"/>
      <c r="AI40" s="136"/>
      <c r="AJ40" s="136"/>
      <c r="AK40" s="136"/>
      <c r="AL40" s="66"/>
      <c r="AM40" s="66"/>
      <c r="AN40" s="66"/>
      <c r="AO40" s="66"/>
      <c r="AP40" s="66"/>
      <c r="AQ40" s="66"/>
      <c r="AR40" s="66"/>
      <c r="AS40" s="66"/>
      <c r="AT40" s="66"/>
      <c r="AU40" s="66"/>
    </row>
    <row r="41" spans="2:47" ht="4.5" customHeight="1" x14ac:dyDescent="0.15">
      <c r="B41" s="130"/>
      <c r="C41" s="54"/>
      <c r="K41" s="16"/>
      <c r="AE41" s="40"/>
      <c r="AG41" s="136"/>
      <c r="AH41" s="136"/>
      <c r="AI41" s="136"/>
      <c r="AJ41" s="136"/>
      <c r="AK41" s="136"/>
    </row>
    <row r="42" spans="2:47" ht="25.5" customHeight="1" x14ac:dyDescent="0.15">
      <c r="B42" s="130"/>
      <c r="C42" s="65" t="s">
        <v>2</v>
      </c>
      <c r="D42" s="106" t="s">
        <v>61</v>
      </c>
      <c r="E42" s="106"/>
      <c r="F42" s="106"/>
      <c r="G42" s="106"/>
      <c r="H42" s="106"/>
      <c r="I42" s="106"/>
      <c r="J42" s="106"/>
      <c r="K42" s="106"/>
      <c r="L42" s="106"/>
      <c r="M42" s="131"/>
      <c r="N42" s="131"/>
      <c r="O42" s="104" t="s">
        <v>62</v>
      </c>
      <c r="P42" s="104"/>
      <c r="Q42" s="3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64"/>
      <c r="AG42" s="136"/>
      <c r="AH42" s="136"/>
      <c r="AI42" s="136"/>
      <c r="AJ42" s="136"/>
      <c r="AK42" s="136"/>
      <c r="AL42" s="69"/>
      <c r="AM42" s="69"/>
      <c r="AN42" s="69"/>
      <c r="AO42" s="69"/>
      <c r="AP42" s="69"/>
      <c r="AQ42" s="69"/>
      <c r="AR42" s="69"/>
      <c r="AS42" s="69"/>
      <c r="AT42" s="69"/>
      <c r="AU42" s="69"/>
    </row>
    <row r="43" spans="2:47" ht="4.5" customHeight="1" x14ac:dyDescent="0.15">
      <c r="B43" s="130"/>
      <c r="C43" s="53"/>
      <c r="D43" s="6"/>
      <c r="E43" s="6"/>
      <c r="F43" s="6"/>
      <c r="G43" s="6"/>
      <c r="H43" s="6"/>
      <c r="I43" s="6"/>
      <c r="J43" s="6"/>
      <c r="K43" s="16"/>
      <c r="AE43" s="40"/>
      <c r="AG43" s="136"/>
      <c r="AH43" s="136"/>
      <c r="AI43" s="136"/>
      <c r="AJ43" s="136"/>
      <c r="AK43" s="136"/>
    </row>
    <row r="44" spans="2:47" ht="5.0999999999999996" customHeight="1" x14ac:dyDescent="0.15">
      <c r="B44" s="119" t="s">
        <v>42</v>
      </c>
      <c r="C44" s="54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11"/>
      <c r="Z44" s="11"/>
      <c r="AA44" s="11"/>
      <c r="AB44" s="11"/>
      <c r="AC44" s="11"/>
      <c r="AD44" s="11"/>
      <c r="AE44" s="43"/>
      <c r="AG44" s="136" t="s">
        <v>82</v>
      </c>
      <c r="AH44" s="136"/>
      <c r="AI44" s="136"/>
      <c r="AJ44" s="136"/>
      <c r="AK44" s="136"/>
    </row>
    <row r="45" spans="2:47" ht="30" customHeight="1" x14ac:dyDescent="0.15">
      <c r="B45" s="120"/>
      <c r="C45" s="54" t="s">
        <v>47</v>
      </c>
      <c r="D45" s="105" t="s">
        <v>65</v>
      </c>
      <c r="E45" s="105"/>
      <c r="F45" s="105"/>
      <c r="G45" s="105"/>
      <c r="H45" s="100" t="s">
        <v>74</v>
      </c>
      <c r="I45" s="100"/>
      <c r="J45" s="105" t="s">
        <v>20</v>
      </c>
      <c r="K45" s="105"/>
      <c r="L45" s="105"/>
      <c r="M45" s="100"/>
      <c r="N45" s="100"/>
      <c r="O45" s="105" t="s">
        <v>21</v>
      </c>
      <c r="P45" s="105"/>
      <c r="Q45" s="105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37"/>
      <c r="AG45" s="136"/>
      <c r="AH45" s="136"/>
      <c r="AI45" s="136"/>
      <c r="AJ45" s="136"/>
      <c r="AK45" s="136"/>
    </row>
    <row r="46" spans="2:47" ht="5.0999999999999996" customHeight="1" x14ac:dyDescent="0.15">
      <c r="B46" s="120"/>
      <c r="C46" s="54"/>
      <c r="D46" s="62"/>
      <c r="E46" s="62"/>
      <c r="F46" s="62"/>
      <c r="G46" s="62"/>
      <c r="H46" s="31"/>
      <c r="I46" s="31"/>
      <c r="J46" s="31"/>
      <c r="K46" s="31"/>
      <c r="L46" s="31"/>
      <c r="M46" s="31"/>
      <c r="N46" s="31"/>
      <c r="O46" s="31"/>
      <c r="P46" s="31"/>
      <c r="Q46" s="3"/>
      <c r="R46" s="31"/>
      <c r="S46" s="31"/>
      <c r="T46" s="31"/>
      <c r="U46" s="31"/>
      <c r="V46" s="31"/>
      <c r="W46" s="23"/>
      <c r="X46" s="23"/>
      <c r="Y46" s="3"/>
      <c r="Z46" s="3"/>
      <c r="AA46" s="3"/>
      <c r="AB46" s="3"/>
      <c r="AC46" s="3"/>
      <c r="AD46" s="3"/>
      <c r="AE46" s="37"/>
      <c r="AG46" s="136"/>
      <c r="AH46" s="136"/>
      <c r="AI46" s="136"/>
      <c r="AJ46" s="136"/>
      <c r="AK46" s="136"/>
    </row>
    <row r="47" spans="2:47" ht="24.95" customHeight="1" x14ac:dyDescent="0.15">
      <c r="B47" s="120"/>
      <c r="C47" s="54"/>
      <c r="D47" s="105" t="s">
        <v>66</v>
      </c>
      <c r="E47" s="105"/>
      <c r="F47" s="105"/>
      <c r="G47" s="105"/>
      <c r="H47" s="105"/>
      <c r="I47" s="100"/>
      <c r="J47" s="100"/>
      <c r="K47" s="116" t="s">
        <v>43</v>
      </c>
      <c r="L47" s="116"/>
      <c r="M47" s="116"/>
      <c r="N47" s="116"/>
      <c r="O47" s="100" t="s">
        <v>74</v>
      </c>
      <c r="P47" s="100"/>
      <c r="Q47" s="117" t="s">
        <v>53</v>
      </c>
      <c r="R47" s="117"/>
      <c r="S47" s="117"/>
      <c r="T47" s="117"/>
      <c r="U47" s="118" t="s">
        <v>76</v>
      </c>
      <c r="V47" s="118"/>
      <c r="W47" s="118"/>
      <c r="X47" s="118"/>
      <c r="Y47" s="118"/>
      <c r="Z47" s="118"/>
      <c r="AA47" s="118"/>
      <c r="AB47" s="118"/>
      <c r="AC47" s="118"/>
      <c r="AD47" s="50" t="s">
        <v>54</v>
      </c>
      <c r="AE47" s="37"/>
      <c r="AG47" s="136"/>
      <c r="AH47" s="136"/>
      <c r="AI47" s="136"/>
      <c r="AJ47" s="136"/>
      <c r="AK47" s="136"/>
    </row>
    <row r="48" spans="2:47" ht="4.5" customHeight="1" thickBot="1" x14ac:dyDescent="0.2">
      <c r="B48" s="137"/>
      <c r="C48" s="53"/>
      <c r="D48" s="6"/>
      <c r="E48" s="6"/>
      <c r="F48" s="6"/>
      <c r="G48" s="6"/>
      <c r="H48" s="6"/>
      <c r="I48" s="6"/>
      <c r="J48" s="6"/>
      <c r="K48" s="16"/>
      <c r="AE48" s="40"/>
      <c r="AG48" s="136"/>
      <c r="AH48" s="136"/>
      <c r="AI48" s="136"/>
      <c r="AJ48" s="136"/>
      <c r="AK48" s="136"/>
    </row>
    <row r="49" spans="1:37" ht="12.75" customHeight="1" x14ac:dyDescent="0.15">
      <c r="B49" s="49"/>
      <c r="C49" s="55"/>
      <c r="D49" s="46"/>
      <c r="E49" s="46"/>
      <c r="F49" s="46"/>
      <c r="G49" s="46"/>
      <c r="H49" s="46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8"/>
      <c r="Y49" s="48"/>
      <c r="Z49" s="47"/>
      <c r="AA49" s="47"/>
      <c r="AB49" s="47"/>
      <c r="AC49" s="61"/>
      <c r="AD49" s="61"/>
      <c r="AE49" s="47"/>
    </row>
    <row r="50" spans="1:37" ht="5.0999999999999996" customHeight="1" x14ac:dyDescent="0.15">
      <c r="A50" s="10"/>
      <c r="B50" s="111" t="s">
        <v>44</v>
      </c>
      <c r="C50" s="52"/>
      <c r="D50" s="31"/>
      <c r="E50" s="31"/>
      <c r="F50" s="31"/>
      <c r="G50" s="31"/>
      <c r="H50" s="31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Z50" s="3"/>
      <c r="AA50" s="3"/>
      <c r="AB50" s="3"/>
      <c r="AC50" s="59"/>
      <c r="AD50" s="59"/>
      <c r="AE50" s="15"/>
      <c r="AF50" s="7"/>
    </row>
    <row r="51" spans="1:37" ht="30" customHeight="1" x14ac:dyDescent="0.15">
      <c r="A51" s="110"/>
      <c r="B51" s="112"/>
      <c r="C51" s="51"/>
      <c r="D51" s="73" t="s">
        <v>59</v>
      </c>
      <c r="E51" s="73"/>
      <c r="F51" s="73"/>
      <c r="G51" s="73"/>
      <c r="H51" s="73"/>
      <c r="I51" s="73"/>
      <c r="J51" s="114"/>
      <c r="K51" s="114"/>
      <c r="L51" s="114"/>
      <c r="M51" s="114"/>
      <c r="N51" s="115" t="s">
        <v>60</v>
      </c>
      <c r="O51" s="115"/>
      <c r="P51" s="115"/>
      <c r="Q51" s="115"/>
      <c r="R51" s="63" t="s">
        <v>0</v>
      </c>
      <c r="S51" s="114"/>
      <c r="T51" s="114"/>
      <c r="U51" s="114"/>
      <c r="V51" s="114"/>
      <c r="W51" s="114"/>
      <c r="X51" s="114"/>
      <c r="Y51" s="114"/>
      <c r="Z51" s="114"/>
      <c r="AA51" s="114"/>
      <c r="AB51" s="114"/>
      <c r="AC51" s="114"/>
      <c r="AD51" s="114"/>
      <c r="AE51" s="15"/>
    </row>
    <row r="52" spans="1:37" ht="5.0999999999999996" customHeight="1" x14ac:dyDescent="0.15">
      <c r="A52" s="110"/>
      <c r="B52" s="113"/>
      <c r="C52" s="53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21"/>
    </row>
    <row r="53" spans="1:37" ht="5.0999999999999996" customHeight="1" x14ac:dyDescent="0.15">
      <c r="A53" s="110"/>
      <c r="B53" s="111" t="s">
        <v>8</v>
      </c>
      <c r="C53" s="52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5"/>
    </row>
    <row r="54" spans="1:37" ht="30" customHeight="1" x14ac:dyDescent="0.15">
      <c r="B54" s="112"/>
      <c r="C54" s="51"/>
      <c r="D54" s="73"/>
      <c r="E54" s="73"/>
      <c r="F54" s="105" t="s">
        <v>22</v>
      </c>
      <c r="G54" s="105"/>
      <c r="H54" s="105"/>
      <c r="I54" s="105"/>
      <c r="J54" s="105"/>
      <c r="K54" s="105"/>
      <c r="L54" s="105"/>
      <c r="M54" s="105"/>
      <c r="O54" s="73"/>
      <c r="P54" s="73"/>
      <c r="Q54" s="105" t="s">
        <v>23</v>
      </c>
      <c r="R54" s="105"/>
      <c r="S54" s="105"/>
      <c r="T54" s="105"/>
      <c r="U54" s="105"/>
      <c r="V54" s="105"/>
      <c r="W54" s="105"/>
      <c r="X54" s="105"/>
      <c r="Y54" s="62"/>
      <c r="Z54" s="62"/>
      <c r="AA54" s="62"/>
      <c r="AB54" s="62"/>
      <c r="AC54" s="62"/>
      <c r="AD54" s="62"/>
      <c r="AE54" s="10"/>
    </row>
    <row r="55" spans="1:37" ht="5.0999999999999996" customHeight="1" x14ac:dyDescent="0.15">
      <c r="B55" s="113"/>
      <c r="C55" s="53"/>
      <c r="D55" s="6"/>
      <c r="E55" s="6"/>
      <c r="F55" s="6"/>
      <c r="G55" s="6"/>
      <c r="H55" s="6"/>
      <c r="AE55" s="10"/>
    </row>
    <row r="56" spans="1:37" ht="5.0999999999999996" customHeight="1" x14ac:dyDescent="0.15">
      <c r="B56" s="88" t="s">
        <v>9</v>
      </c>
      <c r="C56" s="52"/>
      <c r="D56" s="4"/>
      <c r="E56" s="4"/>
      <c r="F56" s="4"/>
      <c r="G56" s="24"/>
      <c r="H56" s="24"/>
      <c r="I56" s="24"/>
      <c r="J56" s="24"/>
      <c r="K56" s="24"/>
      <c r="L56" s="11"/>
      <c r="M56" s="11"/>
      <c r="N56" s="12"/>
      <c r="O56" s="11"/>
      <c r="P56" s="11"/>
      <c r="Q56" s="11"/>
      <c r="R56" s="11"/>
      <c r="S56" s="11"/>
      <c r="T56" s="11"/>
      <c r="U56" s="11"/>
      <c r="V56" s="12"/>
      <c r="W56" s="11"/>
      <c r="X56" s="11"/>
      <c r="Y56" s="11"/>
      <c r="Z56" s="11"/>
      <c r="AA56" s="11"/>
      <c r="AB56" s="11"/>
      <c r="AC56" s="11"/>
      <c r="AD56" s="11"/>
      <c r="AE56" s="12"/>
    </row>
    <row r="57" spans="1:37" ht="18" customHeight="1" x14ac:dyDescent="0.15">
      <c r="B57" s="89"/>
      <c r="C57" s="91" t="s">
        <v>16</v>
      </c>
      <c r="D57" s="73"/>
      <c r="E57" s="92"/>
      <c r="F57" s="92"/>
      <c r="G57" s="73" t="s">
        <v>15</v>
      </c>
      <c r="H57" s="93"/>
      <c r="I57" s="93"/>
      <c r="J57" s="94" t="s">
        <v>14</v>
      </c>
      <c r="K57" s="93"/>
      <c r="L57" s="93"/>
      <c r="M57" s="73" t="s">
        <v>13</v>
      </c>
      <c r="N57" s="15"/>
      <c r="O57" s="3"/>
      <c r="P57" s="73" t="s">
        <v>24</v>
      </c>
      <c r="Q57" s="73"/>
      <c r="R57" s="73"/>
      <c r="S57" s="73"/>
      <c r="T57" s="73"/>
      <c r="U57" s="73"/>
      <c r="V57" s="15"/>
      <c r="W57" s="3"/>
      <c r="X57" s="3"/>
      <c r="Y57" s="3" t="s">
        <v>26</v>
      </c>
      <c r="Z57" s="3"/>
      <c r="AA57" s="73" t="s">
        <v>28</v>
      </c>
      <c r="AB57" s="73"/>
      <c r="AC57" s="73"/>
      <c r="AD57" s="73"/>
      <c r="AE57" s="74"/>
    </row>
    <row r="58" spans="1:37" ht="18" customHeight="1" x14ac:dyDescent="0.15">
      <c r="B58" s="89"/>
      <c r="C58" s="91"/>
      <c r="D58" s="73"/>
      <c r="E58" s="92"/>
      <c r="F58" s="92"/>
      <c r="G58" s="73"/>
      <c r="H58" s="93"/>
      <c r="I58" s="93"/>
      <c r="J58" s="94"/>
      <c r="K58" s="93"/>
      <c r="L58" s="93"/>
      <c r="M58" s="73"/>
      <c r="N58" s="15"/>
      <c r="O58" s="7"/>
      <c r="P58" s="75" t="s">
        <v>25</v>
      </c>
      <c r="Q58" s="75"/>
      <c r="R58" s="75"/>
      <c r="S58" s="75"/>
      <c r="T58" s="75"/>
      <c r="U58" s="75"/>
      <c r="V58" s="25"/>
      <c r="W58" s="3"/>
      <c r="X58" s="3"/>
      <c r="Y58" s="3" t="s">
        <v>27</v>
      </c>
      <c r="Z58" s="3"/>
      <c r="AA58" s="73"/>
      <c r="AB58" s="73"/>
      <c r="AC58" s="73"/>
      <c r="AD58" s="73"/>
      <c r="AE58" s="74"/>
      <c r="AH58" s="3"/>
    </row>
    <row r="59" spans="1:37" ht="5.0999999999999996" customHeight="1" x14ac:dyDescent="0.15">
      <c r="B59" s="90"/>
      <c r="C59" s="53"/>
      <c r="D59" s="6"/>
      <c r="E59" s="6"/>
      <c r="F59" s="6"/>
      <c r="G59" s="26"/>
      <c r="H59" s="26"/>
      <c r="I59" s="26"/>
      <c r="J59" s="26"/>
      <c r="K59" s="27"/>
      <c r="L59" s="27"/>
      <c r="M59" s="27"/>
      <c r="N59" s="28"/>
      <c r="O59" s="27"/>
      <c r="P59" s="27"/>
      <c r="Q59" s="27"/>
      <c r="R59" s="27"/>
      <c r="S59" s="27"/>
      <c r="T59" s="27"/>
      <c r="U59" s="27"/>
      <c r="V59" s="28"/>
      <c r="W59" s="27"/>
      <c r="X59" s="27"/>
      <c r="Y59" s="27"/>
      <c r="Z59" s="27"/>
      <c r="AA59" s="27"/>
      <c r="AB59" s="27"/>
      <c r="AC59" s="27"/>
      <c r="AD59" s="27"/>
      <c r="AE59" s="28"/>
    </row>
    <row r="60" spans="1:37" ht="12.75" customHeight="1" x14ac:dyDescent="0.15">
      <c r="AC60" s="9"/>
      <c r="AD60" s="9"/>
      <c r="AE60" s="9"/>
    </row>
    <row r="61" spans="1:37" s="31" customFormat="1" ht="18" customHeight="1" x14ac:dyDescent="0.15">
      <c r="B61" s="76" t="s">
        <v>58</v>
      </c>
      <c r="C61" s="78" t="s">
        <v>29</v>
      </c>
      <c r="D61" s="79"/>
      <c r="E61" s="80"/>
      <c r="F61" s="78" t="s">
        <v>30</v>
      </c>
      <c r="G61" s="79"/>
      <c r="H61" s="81"/>
      <c r="I61" s="99" t="s">
        <v>86</v>
      </c>
      <c r="J61" s="79"/>
      <c r="K61" s="79"/>
      <c r="L61" s="79"/>
      <c r="M61" s="79"/>
      <c r="N61" s="79"/>
      <c r="O61" s="81"/>
      <c r="P61" s="79" t="s">
        <v>31</v>
      </c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81"/>
      <c r="AC61" s="82" t="s">
        <v>32</v>
      </c>
      <c r="AD61" s="83"/>
      <c r="AE61" s="84"/>
    </row>
    <row r="62" spans="1:37" ht="37.5" customHeight="1" x14ac:dyDescent="0.15">
      <c r="B62" s="77"/>
      <c r="C62" s="85"/>
      <c r="D62" s="86"/>
      <c r="E62" s="87"/>
      <c r="F62" s="95"/>
      <c r="G62" s="96"/>
      <c r="H62" s="97"/>
      <c r="I62" s="98"/>
      <c r="J62" s="96"/>
      <c r="K62" s="96"/>
      <c r="L62" s="96"/>
      <c r="M62" s="96"/>
      <c r="N62" s="96"/>
      <c r="O62" s="97"/>
      <c r="P62" s="98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7"/>
      <c r="AC62" s="107"/>
      <c r="AD62" s="108"/>
      <c r="AE62" s="109"/>
    </row>
    <row r="63" spans="1:37" ht="19.5" customHeight="1" x14ac:dyDescent="0.15">
      <c r="A63" s="2">
        <v>0</v>
      </c>
      <c r="B63" s="72" t="s">
        <v>36</v>
      </c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G63" s="135" t="s">
        <v>87</v>
      </c>
      <c r="AH63" s="135"/>
      <c r="AI63" s="135"/>
      <c r="AJ63" s="135"/>
      <c r="AK63" s="135"/>
    </row>
    <row r="64" spans="1:37" x14ac:dyDescent="0.15">
      <c r="AG64" s="135"/>
      <c r="AH64" s="135"/>
      <c r="AI64" s="135"/>
      <c r="AJ64" s="135"/>
      <c r="AK64" s="135"/>
    </row>
    <row r="65" spans="33:37" x14ac:dyDescent="0.15">
      <c r="AG65" s="135"/>
      <c r="AH65" s="135"/>
      <c r="AI65" s="135"/>
      <c r="AJ65" s="135"/>
      <c r="AK65" s="135"/>
    </row>
    <row r="66" spans="33:37" x14ac:dyDescent="0.15">
      <c r="AG66" s="135"/>
      <c r="AH66" s="135"/>
      <c r="AI66" s="135"/>
      <c r="AJ66" s="135"/>
      <c r="AK66" s="135"/>
    </row>
  </sheetData>
  <sheetProtection sheet="1" objects="1" scenarios="1" selectLockedCells="1"/>
  <mergeCells count="120">
    <mergeCell ref="AG24:AK38"/>
    <mergeCell ref="AG39:AK43"/>
    <mergeCell ref="AG17:AK17"/>
    <mergeCell ref="M42:N42"/>
    <mergeCell ref="B1:AE1"/>
    <mergeCell ref="B5:B13"/>
    <mergeCell ref="D6:G6"/>
    <mergeCell ref="H6:AB6"/>
    <mergeCell ref="D8:G8"/>
    <mergeCell ref="H8:AB8"/>
    <mergeCell ref="D10:G10"/>
    <mergeCell ref="H10:L10"/>
    <mergeCell ref="M10:N10"/>
    <mergeCell ref="O10:T10"/>
    <mergeCell ref="U10:V10"/>
    <mergeCell ref="W10:AB10"/>
    <mergeCell ref="D12:J12"/>
    <mergeCell ref="K12:AB12"/>
    <mergeCell ref="B14:B18"/>
    <mergeCell ref="F15:G15"/>
    <mergeCell ref="I15:J15"/>
    <mergeCell ref="L15:M15"/>
    <mergeCell ref="O15:P15"/>
    <mergeCell ref="T15:U15"/>
    <mergeCell ref="J22:P22"/>
    <mergeCell ref="Q22:R22"/>
    <mergeCell ref="W15:X15"/>
    <mergeCell ref="Z15:AA15"/>
    <mergeCell ref="AC15:AD15"/>
    <mergeCell ref="D17:G17"/>
    <mergeCell ref="J17:K17"/>
    <mergeCell ref="M17:N17"/>
    <mergeCell ref="P17:Q17"/>
    <mergeCell ref="S17:T17"/>
    <mergeCell ref="E31:L31"/>
    <mergeCell ref="N31:R31"/>
    <mergeCell ref="U31:W31"/>
    <mergeCell ref="E33:L33"/>
    <mergeCell ref="N33:R33"/>
    <mergeCell ref="E35:L35"/>
    <mergeCell ref="N35:R35"/>
    <mergeCell ref="S22:AB22"/>
    <mergeCell ref="B24:B38"/>
    <mergeCell ref="E25:L25"/>
    <mergeCell ref="N25:R25"/>
    <mergeCell ref="E27:L27"/>
    <mergeCell ref="N27:R27"/>
    <mergeCell ref="U27:W27"/>
    <mergeCell ref="E29:L29"/>
    <mergeCell ref="N29:R29"/>
    <mergeCell ref="U29:W29"/>
    <mergeCell ref="B19:B23"/>
    <mergeCell ref="D20:G20"/>
    <mergeCell ref="H20:I20"/>
    <mergeCell ref="M20:N20"/>
    <mergeCell ref="O20:Q20"/>
    <mergeCell ref="D22:G22"/>
    <mergeCell ref="H22:I22"/>
    <mergeCell ref="U37:W37"/>
    <mergeCell ref="X37:AC37"/>
    <mergeCell ref="B39:B43"/>
    <mergeCell ref="D40:G40"/>
    <mergeCell ref="H40:I40"/>
    <mergeCell ref="J40:L40"/>
    <mergeCell ref="M40:N40"/>
    <mergeCell ref="O40:Q40"/>
    <mergeCell ref="T40:U40"/>
    <mergeCell ref="W40:X40"/>
    <mergeCell ref="Z40:AA40"/>
    <mergeCell ref="AC40:AD40"/>
    <mergeCell ref="D42:L42"/>
    <mergeCell ref="O42:P42"/>
    <mergeCell ref="A51:A53"/>
    <mergeCell ref="D51:I51"/>
    <mergeCell ref="J51:M51"/>
    <mergeCell ref="N51:Q51"/>
    <mergeCell ref="S51:AD51"/>
    <mergeCell ref="B53:B55"/>
    <mergeCell ref="D54:E54"/>
    <mergeCell ref="F54:M54"/>
    <mergeCell ref="O54:P54"/>
    <mergeCell ref="B61:B62"/>
    <mergeCell ref="C61:E61"/>
    <mergeCell ref="F61:H61"/>
    <mergeCell ref="AC61:AE61"/>
    <mergeCell ref="C62:E62"/>
    <mergeCell ref="B56:B59"/>
    <mergeCell ref="C57:D58"/>
    <mergeCell ref="E57:F58"/>
    <mergeCell ref="G57:G58"/>
    <mergeCell ref="H57:I58"/>
    <mergeCell ref="J57:J58"/>
    <mergeCell ref="K57:L58"/>
    <mergeCell ref="M57:M58"/>
    <mergeCell ref="P57:U57"/>
    <mergeCell ref="I61:O61"/>
    <mergeCell ref="P61:AB61"/>
    <mergeCell ref="I62:O62"/>
    <mergeCell ref="P62:AB62"/>
    <mergeCell ref="AG63:AK66"/>
    <mergeCell ref="AG44:AK48"/>
    <mergeCell ref="F62:H62"/>
    <mergeCell ref="AC62:AE62"/>
    <mergeCell ref="Q54:X54"/>
    <mergeCell ref="B50:B52"/>
    <mergeCell ref="D47:H47"/>
    <mergeCell ref="I47:J47"/>
    <mergeCell ref="K47:N47"/>
    <mergeCell ref="O47:P47"/>
    <mergeCell ref="Q47:T47"/>
    <mergeCell ref="U47:AC47"/>
    <mergeCell ref="D45:G45"/>
    <mergeCell ref="H45:I45"/>
    <mergeCell ref="J45:L45"/>
    <mergeCell ref="M45:N45"/>
    <mergeCell ref="O45:Q45"/>
    <mergeCell ref="B44:B48"/>
    <mergeCell ref="B63:AE63"/>
    <mergeCell ref="AA57:AE58"/>
    <mergeCell ref="P58:U58"/>
  </mergeCells>
  <phoneticPr fontId="1"/>
  <dataValidations count="1">
    <dataValidation type="list" allowBlank="1" showInputMessage="1" showErrorMessage="1" sqref="H20:I20 M20:N20 H22:I22 Q22:R22 H45:I45 M45:N45 O47:P47 I47:J47 H40:I40 M40:N40" xr:uid="{C6514251-A30E-4A53-BA4C-5380083959C3}">
      <formula1>$AH$10:$AH$11</formula1>
    </dataValidation>
  </dataValidations>
  <hyperlinks>
    <hyperlink ref="K12" r:id="rId1" xr:uid="{12950059-E967-441B-8283-D25489152566}"/>
  </hyperlinks>
  <pageMargins left="0.86614173228346458" right="0.39370078740157483" top="0.59055118110236227" bottom="0.19685039370078741" header="0.31496062992125984" footer="0.31496062992125984"/>
  <pageSetup paperSize="9" scale="98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5" name="Check Box 1">
              <controlPr defaultSize="0" autoFill="0" autoLine="0" autoPict="0">
                <anchor moveWithCells="1">
                  <from>
                    <xdr:col>3</xdr:col>
                    <xdr:colOff>114300</xdr:colOff>
                    <xdr:row>53</xdr:row>
                    <xdr:rowOff>76200</xdr:rowOff>
                  </from>
                  <to>
                    <xdr:col>4</xdr:col>
                    <xdr:colOff>104775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6" name="Check Box 2">
              <controlPr defaultSize="0" autoFill="0" autoLine="0" autoPict="0">
                <anchor moveWithCells="1">
                  <from>
                    <xdr:col>14</xdr:col>
                    <xdr:colOff>104775</xdr:colOff>
                    <xdr:row>53</xdr:row>
                    <xdr:rowOff>76200</xdr:rowOff>
                  </from>
                  <to>
                    <xdr:col>15</xdr:col>
                    <xdr:colOff>95250</xdr:colOff>
                    <xdr:row>53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7" name="Check Box 3">
              <controlPr defaultSize="0" autoFill="0" autoLine="0" autoPict="0">
                <anchor moveWithCells="1">
                  <from>
                    <xdr:col>23</xdr:col>
                    <xdr:colOff>0</xdr:colOff>
                    <xdr:row>55</xdr:row>
                    <xdr:rowOff>38100</xdr:rowOff>
                  </from>
                  <to>
                    <xdr:col>23</xdr:col>
                    <xdr:colOff>209550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8" name="Check Box 4">
              <controlPr defaultSize="0" autoFill="0" autoLine="0" autoPict="0">
                <anchor moveWithCells="1">
                  <from>
                    <xdr:col>22</xdr:col>
                    <xdr:colOff>219075</xdr:colOff>
                    <xdr:row>57</xdr:row>
                    <xdr:rowOff>0</xdr:rowOff>
                  </from>
                  <to>
                    <xdr:col>23</xdr:col>
                    <xdr:colOff>209550</xdr:colOff>
                    <xdr:row>58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団体来館予約届</vt:lpstr>
      <vt:lpstr>記載例・申請における注意点</vt:lpstr>
      <vt:lpstr>記載例・申請における注意点!Print_Area</vt:lpstr>
      <vt:lpstr>団体来館予約届!Print_Area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2025-11-28T01:21:15Z</cp:lastPrinted>
  <dcterms:created xsi:type="dcterms:W3CDTF">2022-05-07T01:09:30Z</dcterms:created>
  <dcterms:modified xsi:type="dcterms:W3CDTF">2026-05-29T02:03:03Z</dcterms:modified>
</cp:coreProperties>
</file>