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k0filesv1\共有\12総合政策部\05都市経営課\03統計係\６．各種統計データ・統計書・報告書\統計調査報告書・ＨＰ\学校基本調査\R6年度分\ＨＰ掲載用\統計表（学校種類別）\"/>
    </mc:Choice>
  </mc:AlternateContent>
  <xr:revisionPtr revIDLastSave="0" documentId="13_ncr:1_{7E65EF17-67AF-4C10-A861-15B573ACFA06}" xr6:coauthVersionLast="36" xr6:coauthVersionMax="36" xr10:uidLastSave="{00000000-0000-0000-0000-000000000000}"/>
  <bookViews>
    <workbookView xWindow="0" yWindow="0" windowWidth="28800" windowHeight="12135" xr2:uid="{93DC1668-3E97-40DA-ADA7-E97DF142EF61}"/>
  </bookViews>
  <sheets>
    <sheet name="目次" sheetId="13" r:id="rId1"/>
    <sheet name="義務教育学校1" sheetId="1" r:id="rId2"/>
    <sheet name="義務教育学校2" sheetId="2" r:id="rId3"/>
    <sheet name="義務教育学校3" sheetId="3" r:id="rId4"/>
    <sheet name="義務教育学校4" sheetId="4" r:id="rId5"/>
    <sheet name="義務教育学校5" sheetId="5" r:id="rId6"/>
    <sheet name="義務教育学校6" sheetId="6" r:id="rId7"/>
    <sheet name="義務教育学校7" sheetId="7" r:id="rId8"/>
    <sheet name="義務教育学校8" sheetId="8" r:id="rId9"/>
    <sheet name="義務教育学校9" sheetId="9" r:id="rId10"/>
    <sheet name="義務教育学校10" sheetId="10" r:id="rId11"/>
    <sheet name="義務教育学校11" sheetId="11" r:id="rId12"/>
    <sheet name="義務教育学校12" sheetId="12" r:id="rId13"/>
  </sheets>
  <externalReferences>
    <externalReference r:id="rId14"/>
  </externalReferences>
  <definedNames>
    <definedName name="_xlnm._FilterDatabase" localSheetId="6" hidden="1">義務教育学校6!$A$8:$AM$10</definedName>
    <definedName name="_xlnm.Print_Area" localSheetId="1">義務教育学校1!$A$1:$Q$9</definedName>
    <definedName name="_xlnm.Print_Area" localSheetId="2">義務教育学校2!$A$1:$Q$7</definedName>
    <definedName name="_xlnm.Print_Area" localSheetId="3">義務教育学校3!$A$1:$Q$7</definedName>
    <definedName name="_xlnm.Print_Area" localSheetId="4">義務教育学校4!$A$1:$Q$7</definedName>
    <definedName name="_xlnm.Print_Area" localSheetId="5">義務教育学校5!$A$1:$Q$10</definedName>
    <definedName name="第10表_特別支援学級数・児童数" localSheetId="10">[1]小学校1!#REF!</definedName>
    <definedName name="第10表_特別支援学級数・児童数" localSheetId="12">[1]小学校1!#REF!</definedName>
    <definedName name="第10表_特別支援学級数・児童数" localSheetId="2">[1]小学校1!#REF!</definedName>
    <definedName name="第10表_特別支援学級数・児童数" localSheetId="3">[1]小学校1!#REF!</definedName>
    <definedName name="第10表_特別支援学級数・児童数" localSheetId="4">[1]小学校1!#REF!</definedName>
    <definedName name="第10表_特別支援学級数・児童数" localSheetId="5">[1]小学校1!#REF!</definedName>
    <definedName name="第10表_特別支援学級数・児童数" localSheetId="8">[1]小学校1!#REF!</definedName>
    <definedName name="第10表_特別支援学級数・児童数" localSheetId="9">[1]小学校1!#REF!</definedName>
    <definedName name="第10表_特別支援学級数・児童数">[1]小学校1!#REF!</definedName>
    <definedName name="第11表_職名別教員数・職員数" localSheetId="10">[1]小学校1!#REF!</definedName>
    <definedName name="第11表_職名別教員数・職員数" localSheetId="12">[1]小学校1!#REF!</definedName>
    <definedName name="第11表_職名別教員数・職員数" localSheetId="2">[1]小学校1!#REF!</definedName>
    <definedName name="第11表_職名別教員数・職員数" localSheetId="3">[1]小学校1!#REF!</definedName>
    <definedName name="第11表_職名別教員数・職員数" localSheetId="4">[1]小学校1!#REF!</definedName>
    <definedName name="第11表_職名別教員数・職員数" localSheetId="5">[1]小学校1!#REF!</definedName>
    <definedName name="第11表_職名別教員数・職員数" localSheetId="8">[1]小学校1!#REF!</definedName>
    <definedName name="第11表_職名別教員数・職員数" localSheetId="9">[1]小学校1!#REF!</definedName>
    <definedName name="第11表_職名別教員数・職員数">[1]小学校1!#REF!</definedName>
    <definedName name="第15表_理由別就学免除者数_６_11歳" localSheetId="10">[1]小学校8!#REF!</definedName>
    <definedName name="第15表_理由別就学免除者数_６_11歳" localSheetId="12">[1]小学校8!#REF!</definedName>
    <definedName name="第15表_理由別就学免除者数_６_11歳" localSheetId="2">[1]小学校8!#REF!</definedName>
    <definedName name="第15表_理由別就学免除者数_６_11歳" localSheetId="3">[1]小学校8!#REF!</definedName>
    <definedName name="第15表_理由別就学免除者数_６_11歳" localSheetId="4">[1]小学校8!#REF!</definedName>
    <definedName name="第15表_理由別就学免除者数_６_11歳" localSheetId="5">[1]小学校8!#REF!</definedName>
    <definedName name="第15表_理由別就学免除者数_６_11歳" localSheetId="8">[1]小学校8!#REF!</definedName>
    <definedName name="第15表_理由別就学免除者数_６_11歳" localSheetId="9">[1]小学校8!#REF!</definedName>
    <definedName name="第15表_理由別就学免除者数_６_11歳">[1]小学校8!#REF!</definedName>
    <definedName name="第16表_理由別就学猶予者数_６_11歳" localSheetId="10">[1]小学校8!#REF!</definedName>
    <definedName name="第16表_理由別就学猶予者数_６_11歳" localSheetId="12">[1]小学校8!#REF!</definedName>
    <definedName name="第16表_理由別就学猶予者数_６_11歳" localSheetId="2">[1]小学校8!#REF!</definedName>
    <definedName name="第16表_理由別就学猶予者数_６_11歳" localSheetId="3">[1]小学校8!#REF!</definedName>
    <definedName name="第16表_理由別就学猶予者数_６_11歳" localSheetId="4">[1]小学校8!#REF!</definedName>
    <definedName name="第16表_理由別就学猶予者数_６_11歳" localSheetId="5">[1]小学校8!#REF!</definedName>
    <definedName name="第16表_理由別就学猶予者数_６_11歳" localSheetId="8">[1]小学校8!#REF!</definedName>
    <definedName name="第16表_理由別就学猶予者数_６_11歳" localSheetId="9">[1]小学校8!#REF!</definedName>
    <definedName name="第16表_理由別就学猶予者数_６_11歳">[1]小学校8!#REF!</definedName>
    <definedName name="第17表_設置者別学校数・学級数別学校数" localSheetId="1">義務教育学校1!$A$1:$I$3</definedName>
    <definedName name="第17表_設置者別学校数・学級数別学校数" localSheetId="2">義務教育学校2!#REF!</definedName>
    <definedName name="第17表_設置者別学校数・学級数別学校数" localSheetId="3">義務教育学校3!#REF!</definedName>
    <definedName name="第17表_設置者別学校数・学級数別学校数" localSheetId="4">義務教育学校4!#REF!</definedName>
    <definedName name="第17表_設置者別学校数・学級数別学校数" localSheetId="5">義務教育学校5!#REF!</definedName>
    <definedName name="第18表_編成方式別学級数・生徒数別学級数" localSheetId="1">義務教育学校1!#REF!</definedName>
    <definedName name="第18表_編成方式別学級数・生徒数別学級数" localSheetId="10">[1]中学校1!#REF!</definedName>
    <definedName name="第18表_編成方式別学級数・生徒数別学級数" localSheetId="12">[1]中学校1!#REF!</definedName>
    <definedName name="第18表_編成方式別学級数・生徒数別学級数" localSheetId="2">義務教育学校2!$A$1:$K$3</definedName>
    <definedName name="第18表_編成方式別学級数・生徒数別学級数" localSheetId="3">義務教育学校3!#REF!</definedName>
    <definedName name="第18表_編成方式別学級数・生徒数別学級数" localSheetId="4">義務教育学校4!#REF!</definedName>
    <definedName name="第18表_編成方式別学級数・生徒数別学級数" localSheetId="5">義務教育学校5!#REF!</definedName>
    <definedName name="第18表_編成方式別学級数・生徒数別学級数" localSheetId="8">[1]中学校1!#REF!</definedName>
    <definedName name="第18表_編成方式別学級数・生徒数別学級数" localSheetId="9">[1]中学校1!#REF!</definedName>
    <definedName name="第18表_編成方式別学級数・生徒数別学級数">[1]中学校1!#REF!</definedName>
    <definedName name="第19表_へき地学校数・生徒数" localSheetId="1">義務教育学校1!#REF!</definedName>
    <definedName name="第19表_へき地学校数・生徒数" localSheetId="10">[1]中学校1!#REF!</definedName>
    <definedName name="第19表_へき地学校数・生徒数" localSheetId="12">[1]中学校1!#REF!</definedName>
    <definedName name="第19表_へき地学校数・生徒数" localSheetId="2">義務教育学校2!#REF!</definedName>
    <definedName name="第19表_へき地学校数・生徒数" localSheetId="3">義務教育学校3!$A$1:$J$3</definedName>
    <definedName name="第19表_へき地学校数・生徒数" localSheetId="4">義務教育学校4!#REF!</definedName>
    <definedName name="第19表_へき地学校数・生徒数" localSheetId="5">義務教育学校5!#REF!</definedName>
    <definedName name="第19表_へき地学校数・生徒数" localSheetId="8">[1]中学校1!#REF!</definedName>
    <definedName name="第19表_へき地学校数・生徒数" localSheetId="9">[1]中学校1!#REF!</definedName>
    <definedName name="第19表_へき地学校数・生徒数">[1]中学校1!#REF!</definedName>
    <definedName name="第１表_設置者別園数" localSheetId="10">[1]幼稚園4!#REF!</definedName>
    <definedName name="第１表_設置者別園数" localSheetId="12">[1]幼稚園4!#REF!</definedName>
    <definedName name="第１表_設置者別園数" localSheetId="2">[1]幼稚園4!#REF!</definedName>
    <definedName name="第１表_設置者別園数" localSheetId="3">[1]幼稚園4!#REF!</definedName>
    <definedName name="第１表_設置者別園数" localSheetId="4">[1]幼稚園4!#REF!</definedName>
    <definedName name="第１表_設置者別園数" localSheetId="5">[1]幼稚園4!#REF!</definedName>
    <definedName name="第１表_設置者別園数" localSheetId="8">[1]幼稚園4!#REF!</definedName>
    <definedName name="第１表_設置者別園数" localSheetId="9">[1]幼稚園4!#REF!</definedName>
    <definedName name="第１表_設置者別園数">[1]幼稚園4!#REF!</definedName>
    <definedName name="第20表_特別支援学級数・生徒数" localSheetId="1">義務教育学校1!#REF!</definedName>
    <definedName name="第20表_特別支援学級数・生徒数" localSheetId="10">[1]中学校1!#REF!</definedName>
    <definedName name="第20表_特別支援学級数・生徒数" localSheetId="12">[1]中学校1!#REF!</definedName>
    <definedName name="第20表_特別支援学級数・生徒数" localSheetId="2">義務教育学校2!#REF!</definedName>
    <definedName name="第20表_特別支援学級数・生徒数" localSheetId="3">義務教育学校3!#REF!</definedName>
    <definedName name="第20表_特別支援学級数・生徒数" localSheetId="4">義務教育学校4!$A$1:$Q$3</definedName>
    <definedName name="第20表_特別支援学級数・生徒数" localSheetId="5">義務教育学校5!#REF!</definedName>
    <definedName name="第20表_特別支援学級数・生徒数" localSheetId="8">[1]中学校1!#REF!</definedName>
    <definedName name="第20表_特別支援学級数・生徒数" localSheetId="9">[1]中学校1!#REF!</definedName>
    <definedName name="第20表_特別支援学級数・生徒数">[1]中学校1!#REF!</definedName>
    <definedName name="第21表_職名別教員数・職員数" localSheetId="1">義務教育学校1!#REF!</definedName>
    <definedName name="第21表_職名別教員数・職員数" localSheetId="10">[1]中学校1!#REF!</definedName>
    <definedName name="第21表_職名別教員数・職員数" localSheetId="12">[1]中学校1!#REF!</definedName>
    <definedName name="第21表_職名別教員数・職員数" localSheetId="2">義務教育学校2!#REF!</definedName>
    <definedName name="第21表_職名別教員数・職員数" localSheetId="3">義務教育学校3!#REF!</definedName>
    <definedName name="第21表_職名別教員数・職員数" localSheetId="4">義務教育学校4!#REF!</definedName>
    <definedName name="第21表_職名別教員数・職員数" localSheetId="5">義務教育学校5!$A$1:$Q$4</definedName>
    <definedName name="第21表_職名別教員数・職員数" localSheetId="8">[1]中学校1!#REF!</definedName>
    <definedName name="第21表_職名別教員数・職員数" localSheetId="9">[1]中学校1!#REF!</definedName>
    <definedName name="第21表_職名別教員数・職員数">[1]中学校1!#REF!</definedName>
    <definedName name="第22表_学校別学級数・生徒数・教員数・職員数" localSheetId="6">義務教育学校6!$A$1:$W$10</definedName>
    <definedName name="第23表_年度別・学校別生徒数" localSheetId="7">義務教育学校7!$C$1:$C$8</definedName>
    <definedName name="第25表_理由別就学免除者数_12_14歳" localSheetId="10">[1]中学校8!#REF!</definedName>
    <definedName name="第25表_理由別就学免除者数_12_14歳" localSheetId="12">[1]中学校8!#REF!</definedName>
    <definedName name="第25表_理由別就学免除者数_12_14歳" localSheetId="2">[1]中学校8!#REF!</definedName>
    <definedName name="第25表_理由別就学免除者数_12_14歳" localSheetId="3">[1]中学校8!#REF!</definedName>
    <definedName name="第25表_理由別就学免除者数_12_14歳" localSheetId="4">[1]中学校8!#REF!</definedName>
    <definedName name="第25表_理由別就学免除者数_12_14歳" localSheetId="5">[1]中学校8!#REF!</definedName>
    <definedName name="第25表_理由別就学免除者数_12_14歳" localSheetId="8">[1]中学校8!#REF!</definedName>
    <definedName name="第25表_理由別就学免除者数_12_14歳" localSheetId="9">[1]中学校8!#REF!</definedName>
    <definedName name="第25表_理由別就学免除者数_12_14歳">[1]中学校8!#REF!</definedName>
    <definedName name="第26表_理由別就学猶予者数_12_14歳" localSheetId="10">[1]中学校8!#REF!</definedName>
    <definedName name="第26表_理由別就学猶予者数_12_14歳" localSheetId="12">[1]中学校8!#REF!</definedName>
    <definedName name="第26表_理由別就学猶予者数_12_14歳" localSheetId="2">[1]中学校8!#REF!</definedName>
    <definedName name="第26表_理由別就学猶予者数_12_14歳" localSheetId="3">[1]中学校8!#REF!</definedName>
    <definedName name="第26表_理由別就学猶予者数_12_14歳" localSheetId="4">[1]中学校8!#REF!</definedName>
    <definedName name="第26表_理由別就学猶予者数_12_14歳" localSheetId="5">[1]中学校8!#REF!</definedName>
    <definedName name="第26表_理由別就学猶予者数_12_14歳" localSheetId="8">[1]中学校8!#REF!</definedName>
    <definedName name="第26表_理由別就学猶予者数_12_14歳" localSheetId="9">[1]中学校8!#REF!</definedName>
    <definedName name="第26表_理由別就学猶予者数_12_14歳">[1]中学校8!#REF!</definedName>
    <definedName name="第27表_進路別卒業者数" localSheetId="10">義務教育学校10!#REF!</definedName>
    <definedName name="第27表_進路別卒業者数" localSheetId="11">義務教育学校11!#REF!</definedName>
    <definedName name="第27表_進路別卒業者数" localSheetId="12">義務教育学校12!#REF!</definedName>
    <definedName name="第27表_進路別卒業者数" localSheetId="2">[1]中学校14!#REF!</definedName>
    <definedName name="第27表_進路別卒業者数" localSheetId="3">[1]中学校14!#REF!</definedName>
    <definedName name="第27表_進路別卒業者数" localSheetId="4">[1]中学校14!#REF!</definedName>
    <definedName name="第27表_進路別卒業者数" localSheetId="5">[1]中学校14!#REF!</definedName>
    <definedName name="第27表_進路別卒業者数" localSheetId="8">義務教育学校8!$A$1:$AA$12</definedName>
    <definedName name="第27表_進路別卒業者数" localSheetId="9">義務教育学校9!#REF!</definedName>
    <definedName name="第27表_進路別卒業者数">[1]中学校14!#REF!</definedName>
    <definedName name="第28表_高等学校等進学者数" localSheetId="10">義務教育学校10!#REF!</definedName>
    <definedName name="第28表_高等学校等進学者数" localSheetId="11">義務教育学校11!#REF!</definedName>
    <definedName name="第28表_高等学校等進学者数" localSheetId="12">義務教育学校12!#REF!</definedName>
    <definedName name="第28表_高等学校等進学者数" localSheetId="2">[1]中学校14!#REF!</definedName>
    <definedName name="第28表_高等学校等進学者数" localSheetId="3">[1]中学校14!#REF!</definedName>
    <definedName name="第28表_高等学校等進学者数" localSheetId="4">[1]中学校14!#REF!</definedName>
    <definedName name="第28表_高等学校等進学者数" localSheetId="5">[1]中学校14!#REF!</definedName>
    <definedName name="第28表_高等学校等進学者数" localSheetId="8">義務教育学校8!#REF!</definedName>
    <definedName name="第28表_高等学校等進学者数" localSheetId="9">義務教育学校9!$A$1:$AD$10</definedName>
    <definedName name="第28表_高等学校等進学者数">[1]中学校14!#REF!</definedName>
    <definedName name="第29表_高等学校等入学志願者数" localSheetId="10">義務教育学校10!$A$1:$P$4</definedName>
    <definedName name="第29表_高等学校等入学志願者数" localSheetId="11">義務教育学校11!#REF!</definedName>
    <definedName name="第29表_高等学校等入学志願者数" localSheetId="12">義務教育学校12!#REF!</definedName>
    <definedName name="第29表_高等学校等入学志願者数" localSheetId="2">[1]中学校14!#REF!</definedName>
    <definedName name="第29表_高等学校等入学志願者数" localSheetId="3">[1]中学校14!#REF!</definedName>
    <definedName name="第29表_高等学校等入学志願者数" localSheetId="4">[1]中学校14!#REF!</definedName>
    <definedName name="第29表_高等学校等入学志願者数" localSheetId="5">[1]中学校14!#REF!</definedName>
    <definedName name="第29表_高等学校等入学志願者数" localSheetId="8">義務教育学校8!#REF!</definedName>
    <definedName name="第29表_高等学校等入学志願者数" localSheetId="9">義務教育学校9!#REF!</definedName>
    <definedName name="第29表_高等学校等入学志願者数">[1]中学校14!#REF!</definedName>
    <definedName name="第２表_認可定員・在園者数別学級数" localSheetId="10">[1]幼稚園4!#REF!</definedName>
    <definedName name="第２表_認可定員・在園者数別学級数" localSheetId="12">[1]幼稚園4!#REF!</definedName>
    <definedName name="第２表_認可定員・在園者数別学級数" localSheetId="2">[1]幼稚園4!#REF!</definedName>
    <definedName name="第２表_認可定員・在園者数別学級数" localSheetId="3">[1]幼稚園4!#REF!</definedName>
    <definedName name="第２表_認可定員・在園者数別学級数" localSheetId="4">[1]幼稚園4!#REF!</definedName>
    <definedName name="第２表_認可定員・在園者数別学級数" localSheetId="5">[1]幼稚園4!#REF!</definedName>
    <definedName name="第２表_認可定員・在園者数別学級数" localSheetId="8">[1]幼稚園4!#REF!</definedName>
    <definedName name="第２表_認可定員・在園者数別学級数" localSheetId="9">[1]幼稚園4!#REF!</definedName>
    <definedName name="第２表_認可定員・在園者数別学級数">[1]幼稚園4!#REF!</definedName>
    <definedName name="第30表_産業別就職者数" localSheetId="10">義務教育学校10!#REF!</definedName>
    <definedName name="第30表_産業別就職者数" localSheetId="11">義務教育学校11!$A$1:$AE$17</definedName>
    <definedName name="第30表_産業別就職者数" localSheetId="12">義務教育学校12!#REF!</definedName>
    <definedName name="第30表_産業別就職者数" localSheetId="8">義務教育学校8!#REF!</definedName>
    <definedName name="第30表_産業別就職者数" localSheetId="9">義務教育学校9!#REF!</definedName>
    <definedName name="第31表_中学校卒業者進路の推移" localSheetId="10">義務教育学校10!#REF!</definedName>
    <definedName name="第31表_中学校卒業者進路の推移" localSheetId="11">義務教育学校11!#REF!</definedName>
    <definedName name="第31表_中学校卒業者進路の推移" localSheetId="12">義務教育学校12!$A$1:$U$21</definedName>
    <definedName name="第31表_中学校卒業者進路の推移" localSheetId="2">[1]中学校14!#REF!</definedName>
    <definedName name="第31表_中学校卒業者進路の推移" localSheetId="3">[1]中学校14!#REF!</definedName>
    <definedName name="第31表_中学校卒業者進路の推移" localSheetId="4">[1]中学校14!#REF!</definedName>
    <definedName name="第31表_中学校卒業者進路の推移" localSheetId="5">[1]中学校14!#REF!</definedName>
    <definedName name="第31表_中学校卒業者進路の推移" localSheetId="8">義務教育学校8!#REF!</definedName>
    <definedName name="第31表_中学校卒業者進路の推移" localSheetId="9">義務教育学校9!#REF!</definedName>
    <definedName name="第31表_中学校卒業者進路の推移">[1]中学校14!#REF!</definedName>
    <definedName name="第32表_学校数">#REF!</definedName>
    <definedName name="第33表_学校別学級数・生徒数・教員数・職員数">#REF!</definedName>
    <definedName name="第34表_学科別生徒数">#REF!</definedName>
    <definedName name="第35表__進路別卒業者数_全日制・定時制">#REF!</definedName>
    <definedName name="第36表_産業別就職者数_全日制・定時制">#REF!</definedName>
    <definedName name="第37表_専修学校設置者別学校数">#REF!</definedName>
    <definedName name="第38表_専修学校教員数・職員数">#REF!</definedName>
    <definedName name="第39表_専修学校課程別学科数・生徒数・入学者数・卒業者数">#REF!</definedName>
    <definedName name="第３表_年齢別新入園者数" localSheetId="10">[1]幼稚園4!#REF!</definedName>
    <definedName name="第３表_年齢別新入園者数" localSheetId="12">[1]幼稚園4!#REF!</definedName>
    <definedName name="第３表_年齢別新入園者数" localSheetId="2">[1]幼稚園4!#REF!</definedName>
    <definedName name="第３表_年齢別新入園者数" localSheetId="3">[1]幼稚園4!#REF!</definedName>
    <definedName name="第３表_年齢別新入園者数" localSheetId="4">[1]幼稚園4!#REF!</definedName>
    <definedName name="第３表_年齢別新入園者数" localSheetId="5">[1]幼稚園4!#REF!</definedName>
    <definedName name="第３表_年齢別新入園者数" localSheetId="8">[1]幼稚園4!#REF!</definedName>
    <definedName name="第３表_年齢別新入園者数" localSheetId="9">[1]幼稚園4!#REF!</definedName>
    <definedName name="第３表_年齢別新入園者数">[1]幼稚園4!#REF!</definedName>
    <definedName name="第40表_各種学校設置者別学校数">#REF!</definedName>
    <definedName name="第41表_各種学校教員数・職員数">#REF!</definedName>
    <definedName name="第42表_各種学校課程数・生徒数・入学者数・卒業者数">#REF!</definedName>
    <definedName name="第43表_北海道釧路聾学校の現況">#REF!</definedName>
    <definedName name="第44表_北海道釧路養護学校の現況">#REF!</definedName>
    <definedName name="第45表__釧路工業高等専門学校の現況">#REF!</definedName>
    <definedName name="第46表_釧路短期大学の現況">#REF!</definedName>
    <definedName name="第47表_北海道教育大学釧路校の現況">#REF!</definedName>
    <definedName name="第48表_釧路公立大学の現況">#REF!</definedName>
    <definedName name="第49表_卒業者の移動地域比較">#REF!</definedName>
    <definedName name="第８表_編成方式別学級数・児童数別学級数" localSheetId="10">[1]小学校1!#REF!</definedName>
    <definedName name="第８表_編成方式別学級数・児童数別学級数" localSheetId="12">[1]小学校1!#REF!</definedName>
    <definedName name="第８表_編成方式別学級数・児童数別学級数" localSheetId="2">[1]小学校1!#REF!</definedName>
    <definedName name="第８表_編成方式別学級数・児童数別学級数" localSheetId="3">[1]小学校1!#REF!</definedName>
    <definedName name="第８表_編成方式別学級数・児童数別学級数" localSheetId="4">[1]小学校1!#REF!</definedName>
    <definedName name="第８表_編成方式別学級数・児童数別学級数" localSheetId="5">[1]小学校1!#REF!</definedName>
    <definedName name="第８表_編成方式別学級数・児童数別学級数" localSheetId="8">[1]小学校1!#REF!</definedName>
    <definedName name="第８表_編成方式別学級数・児童数別学級数" localSheetId="9">[1]小学校1!#REF!</definedName>
    <definedName name="第８表_編成方式別学級数・児童数別学級数">[1]小学校1!#REF!</definedName>
    <definedName name="第９表_へき地学校数・児童数" localSheetId="10">[1]小学校1!#REF!</definedName>
    <definedName name="第９表_へき地学校数・児童数" localSheetId="12">[1]小学校1!#REF!</definedName>
    <definedName name="第９表_へき地学校数・児童数" localSheetId="2">[1]小学校1!#REF!</definedName>
    <definedName name="第９表_へき地学校数・児童数" localSheetId="3">[1]小学校1!#REF!</definedName>
    <definedName name="第９表_へき地学校数・児童数" localSheetId="4">[1]小学校1!#REF!</definedName>
    <definedName name="第９表_へき地学校数・児童数" localSheetId="5">[1]小学校1!#REF!</definedName>
    <definedName name="第９表_へき地学校数・児童数" localSheetId="8">[1]小学校1!#REF!</definedName>
    <definedName name="第９表_へき地学校数・児童数" localSheetId="9">[1]小学校1!#REF!</definedName>
    <definedName name="第９表_へき地学校数・児童数">[1]小学校1!#REF!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<sst xmlns="http://schemas.openxmlformats.org/spreadsheetml/2006/main" count="479" uniqueCount="233">
  <si>
    <t>(単位：校）</t>
    <rPh sb="1" eb="3">
      <t>タンイ</t>
    </rPh>
    <rPh sb="4" eb="5">
      <t>コウ</t>
    </rPh>
    <phoneticPr fontId="3"/>
  </si>
  <si>
    <t>年　度</t>
  </si>
  <si>
    <t>学 校
総 数</t>
    <rPh sb="0" eb="1">
      <t>ガク</t>
    </rPh>
    <rPh sb="2" eb="3">
      <t>コウ</t>
    </rPh>
    <phoneticPr fontId="3"/>
  </si>
  <si>
    <t>設置者別学校数</t>
    <rPh sb="0" eb="3">
      <t>セッチシャ</t>
    </rPh>
    <rPh sb="3" eb="4">
      <t>ベツ</t>
    </rPh>
    <rPh sb="4" eb="6">
      <t>ガッコウ</t>
    </rPh>
    <rPh sb="6" eb="7">
      <t>スウ</t>
    </rPh>
    <phoneticPr fontId="3"/>
  </si>
  <si>
    <t>学　級　数　別　学　校　数</t>
    <rPh sb="4" eb="5">
      <t>スウ</t>
    </rPh>
    <rPh sb="6" eb="7">
      <t>ベツ</t>
    </rPh>
    <rPh sb="8" eb="11">
      <t>ガッコウ</t>
    </rPh>
    <rPh sb="12" eb="13">
      <t>スウ</t>
    </rPh>
    <phoneticPr fontId="3"/>
  </si>
  <si>
    <t>国 立</t>
    <phoneticPr fontId="3"/>
  </si>
  <si>
    <t>市 立</t>
    <phoneticPr fontId="3"/>
  </si>
  <si>
    <t>私 立</t>
    <rPh sb="0" eb="1">
      <t>シ</t>
    </rPh>
    <phoneticPr fontId="3"/>
  </si>
  <si>
    <t>1～
12学級</t>
    <phoneticPr fontId="3"/>
  </si>
  <si>
    <t>13～
18学級</t>
    <rPh sb="6" eb="8">
      <t>ガッキュウ</t>
    </rPh>
    <phoneticPr fontId="3"/>
  </si>
  <si>
    <t>19～
24学級</t>
    <rPh sb="6" eb="8">
      <t>ガッキュウ</t>
    </rPh>
    <phoneticPr fontId="3"/>
  </si>
  <si>
    <t>25～
30学級</t>
    <rPh sb="6" eb="8">
      <t>ガッキュウ</t>
    </rPh>
    <phoneticPr fontId="3"/>
  </si>
  <si>
    <t>2021(令和 3)</t>
    <rPh sb="5" eb="7">
      <t>レイワ</t>
    </rPh>
    <phoneticPr fontId="3"/>
  </si>
  <si>
    <t>2022(　〃　4)</t>
    <phoneticPr fontId="3"/>
  </si>
  <si>
    <t>(単位：学級）</t>
    <rPh sb="1" eb="3">
      <t>タンイ</t>
    </rPh>
    <rPh sb="4" eb="6">
      <t>ガッキュウ</t>
    </rPh>
    <phoneticPr fontId="3"/>
  </si>
  <si>
    <t>学 級
総 数</t>
    <rPh sb="0" eb="1">
      <t>ガク</t>
    </rPh>
    <rPh sb="2" eb="3">
      <t>キュウ</t>
    </rPh>
    <phoneticPr fontId="3"/>
  </si>
  <si>
    <t>編 制 方 式 別 学 級 数</t>
    <rPh sb="0" eb="1">
      <t>ヘン</t>
    </rPh>
    <rPh sb="2" eb="3">
      <t>セイ</t>
    </rPh>
    <rPh sb="4" eb="7">
      <t>ホウシキ</t>
    </rPh>
    <rPh sb="8" eb="9">
      <t>ベツ</t>
    </rPh>
    <rPh sb="10" eb="13">
      <t>ガッキュウ</t>
    </rPh>
    <rPh sb="14" eb="15">
      <t>スウ</t>
    </rPh>
    <phoneticPr fontId="3"/>
  </si>
  <si>
    <t>生　　徒　　数　　別　　学　　級　　数</t>
    <rPh sb="0" eb="1">
      <t>ショウ</t>
    </rPh>
    <rPh sb="3" eb="4">
      <t>ト</t>
    </rPh>
    <rPh sb="6" eb="7">
      <t>スウ</t>
    </rPh>
    <rPh sb="9" eb="10">
      <t>ベツ</t>
    </rPh>
    <rPh sb="12" eb="16">
      <t>ガッキュウ</t>
    </rPh>
    <rPh sb="18" eb="19">
      <t>スウ</t>
    </rPh>
    <phoneticPr fontId="3"/>
  </si>
  <si>
    <t>単 式
学 級</t>
    <phoneticPr fontId="3"/>
  </si>
  <si>
    <t>複 式
学 級</t>
    <phoneticPr fontId="3"/>
  </si>
  <si>
    <t>特別支援
学 級</t>
    <rPh sb="0" eb="2">
      <t>トクベツ</t>
    </rPh>
    <rPh sb="2" eb="4">
      <t>シエン</t>
    </rPh>
    <phoneticPr fontId="3"/>
  </si>
  <si>
    <t>1～
20人</t>
    <rPh sb="5" eb="6">
      <t>ニン</t>
    </rPh>
    <phoneticPr fontId="3"/>
  </si>
  <si>
    <t>21～
25人</t>
    <rPh sb="6" eb="7">
      <t>ニン</t>
    </rPh>
    <phoneticPr fontId="3"/>
  </si>
  <si>
    <t>26～
30人</t>
    <rPh sb="6" eb="7">
      <t>ニン</t>
    </rPh>
    <phoneticPr fontId="3"/>
  </si>
  <si>
    <t>31～
35人</t>
    <rPh sb="6" eb="7">
      <t>ニン</t>
    </rPh>
    <phoneticPr fontId="3"/>
  </si>
  <si>
    <t>36～
40人</t>
    <rPh sb="6" eb="7">
      <t>ニン</t>
    </rPh>
    <phoneticPr fontId="3"/>
  </si>
  <si>
    <t>41～
45人</t>
    <rPh sb="6" eb="7">
      <t>ニン</t>
    </rPh>
    <phoneticPr fontId="3"/>
  </si>
  <si>
    <t>(単位：校、人）</t>
    <rPh sb="1" eb="3">
      <t>タンイ</t>
    </rPh>
    <rPh sb="4" eb="5">
      <t>コウ</t>
    </rPh>
    <rPh sb="6" eb="7">
      <t>ニン</t>
    </rPh>
    <phoneticPr fontId="3"/>
  </si>
  <si>
    <t>へ　　き　　地　　指　　定　　級　　地　　別　　学　　校　　数</t>
    <rPh sb="6" eb="7">
      <t>チ</t>
    </rPh>
    <rPh sb="9" eb="13">
      <t>シテイ</t>
    </rPh>
    <rPh sb="15" eb="16">
      <t>キュウ</t>
    </rPh>
    <rPh sb="18" eb="19">
      <t>チ</t>
    </rPh>
    <rPh sb="21" eb="22">
      <t>ベツ</t>
    </rPh>
    <rPh sb="24" eb="28">
      <t>ガッコウ</t>
    </rPh>
    <rPh sb="30" eb="31">
      <t>スウ</t>
    </rPh>
    <phoneticPr fontId="3"/>
  </si>
  <si>
    <t>へき地
指定校
生徒数</t>
    <rPh sb="8" eb="10">
      <t>セイト</t>
    </rPh>
    <phoneticPr fontId="3"/>
  </si>
  <si>
    <t>総 数</t>
    <phoneticPr fontId="3"/>
  </si>
  <si>
    <t>特別地</t>
    <phoneticPr fontId="3"/>
  </si>
  <si>
    <t>準へき地</t>
    <phoneticPr fontId="3"/>
  </si>
  <si>
    <t>１級地</t>
    <rPh sb="2" eb="3">
      <t>チ</t>
    </rPh>
    <phoneticPr fontId="3"/>
  </si>
  <si>
    <t>２級地</t>
    <rPh sb="2" eb="3">
      <t>チ</t>
    </rPh>
    <phoneticPr fontId="3"/>
  </si>
  <si>
    <t>３級地</t>
    <rPh sb="2" eb="3">
      <t>チ</t>
    </rPh>
    <phoneticPr fontId="3"/>
  </si>
  <si>
    <t>４級地</t>
    <rPh sb="2" eb="3">
      <t>チ</t>
    </rPh>
    <phoneticPr fontId="3"/>
  </si>
  <si>
    <t>５級地</t>
    <rPh sb="2" eb="3">
      <t>チ</t>
    </rPh>
    <phoneticPr fontId="3"/>
  </si>
  <si>
    <t>(単位：学級、人）</t>
    <rPh sb="1" eb="3">
      <t>タンイ</t>
    </rPh>
    <rPh sb="4" eb="6">
      <t>ガッキュウ</t>
    </rPh>
    <rPh sb="7" eb="8">
      <t>ニン</t>
    </rPh>
    <phoneticPr fontId="3"/>
  </si>
  <si>
    <t>総　　数</t>
    <rPh sb="0" eb="4">
      <t>ソウスウ</t>
    </rPh>
    <phoneticPr fontId="3"/>
  </si>
  <si>
    <t>知的障害</t>
    <rPh sb="0" eb="2">
      <t>チテキ</t>
    </rPh>
    <rPh sb="2" eb="4">
      <t>ショウガイ</t>
    </rPh>
    <phoneticPr fontId="3"/>
  </si>
  <si>
    <t>肢体不自由</t>
    <rPh sb="0" eb="2">
      <t>シタイ</t>
    </rPh>
    <rPh sb="2" eb="5">
      <t>フジユウ</t>
    </rPh>
    <phoneticPr fontId="3"/>
  </si>
  <si>
    <t>病弱・虚弱</t>
    <rPh sb="0" eb="2">
      <t>ビョウジャク</t>
    </rPh>
    <rPh sb="3" eb="5">
      <t>キョジャク</t>
    </rPh>
    <phoneticPr fontId="3"/>
  </si>
  <si>
    <t>弱　　視</t>
    <rPh sb="0" eb="1">
      <t>ジャク</t>
    </rPh>
    <rPh sb="3" eb="4">
      <t>シ</t>
    </rPh>
    <phoneticPr fontId="3"/>
  </si>
  <si>
    <t>難　　聴</t>
    <rPh sb="0" eb="4">
      <t>ナンチョウ</t>
    </rPh>
    <phoneticPr fontId="3"/>
  </si>
  <si>
    <t>言語障害</t>
    <rPh sb="0" eb="2">
      <t>ゲンゴ</t>
    </rPh>
    <rPh sb="2" eb="4">
      <t>ショウガイ</t>
    </rPh>
    <phoneticPr fontId="3"/>
  </si>
  <si>
    <t>情緒障害</t>
    <rPh sb="0" eb="2">
      <t>ジョウチョ</t>
    </rPh>
    <rPh sb="2" eb="4">
      <t>ショウガイ</t>
    </rPh>
    <phoneticPr fontId="3"/>
  </si>
  <si>
    <t>学級数</t>
    <rPh sb="1" eb="2">
      <t>キュウ</t>
    </rPh>
    <rPh sb="2" eb="3">
      <t>スウ</t>
    </rPh>
    <phoneticPr fontId="3"/>
  </si>
  <si>
    <t>生徒数</t>
    <rPh sb="0" eb="2">
      <t>セイト</t>
    </rPh>
    <rPh sb="2" eb="3">
      <t>スウ</t>
    </rPh>
    <phoneticPr fontId="3"/>
  </si>
  <si>
    <t>(単位：人）</t>
    <rPh sb="1" eb="3">
      <t>タンイ</t>
    </rPh>
    <rPh sb="4" eb="5">
      <t>ニン</t>
    </rPh>
    <phoneticPr fontId="3"/>
  </si>
  <si>
    <t>教　　員　　数　　(　　本　　務　　者　　)</t>
    <rPh sb="0" eb="4">
      <t>キョウイン</t>
    </rPh>
    <rPh sb="6" eb="7">
      <t>スウ</t>
    </rPh>
    <rPh sb="12" eb="16">
      <t>ホンム</t>
    </rPh>
    <rPh sb="18" eb="19">
      <t>シャ</t>
    </rPh>
    <phoneticPr fontId="3"/>
  </si>
  <si>
    <t>職　員　数　(　本　務　者　）</t>
    <rPh sb="0" eb="5">
      <t>ショクインスウ</t>
    </rPh>
    <rPh sb="8" eb="11">
      <t>ホンム</t>
    </rPh>
    <rPh sb="12" eb="13">
      <t>シャ</t>
    </rPh>
    <phoneticPr fontId="3"/>
  </si>
  <si>
    <t>校 長</t>
    <phoneticPr fontId="3"/>
  </si>
  <si>
    <t>副校長</t>
    <rPh sb="0" eb="3">
      <t>フクコウチョウ</t>
    </rPh>
    <phoneticPr fontId="3"/>
  </si>
  <si>
    <t>教 頭</t>
    <rPh sb="0" eb="1">
      <t>キョウ</t>
    </rPh>
    <rPh sb="2" eb="3">
      <t>アタマ</t>
    </rPh>
    <phoneticPr fontId="3"/>
  </si>
  <si>
    <t>主 幹
教 諭</t>
    <rPh sb="0" eb="1">
      <t>シュ</t>
    </rPh>
    <rPh sb="2" eb="3">
      <t>ミキ</t>
    </rPh>
    <rPh sb="4" eb="5">
      <t>キョウ</t>
    </rPh>
    <rPh sb="6" eb="7">
      <t>サトシ</t>
    </rPh>
    <phoneticPr fontId="3"/>
  </si>
  <si>
    <t>指 導
教 諭</t>
    <rPh sb="0" eb="1">
      <t>ユビ</t>
    </rPh>
    <rPh sb="2" eb="3">
      <t>シルベ</t>
    </rPh>
    <rPh sb="4" eb="5">
      <t>キョウ</t>
    </rPh>
    <rPh sb="6" eb="7">
      <t>サトシ</t>
    </rPh>
    <phoneticPr fontId="3"/>
  </si>
  <si>
    <t>教 諭</t>
    <phoneticPr fontId="3"/>
  </si>
  <si>
    <t>助教諭</t>
  </si>
  <si>
    <t>養 護
教 諭</t>
    <phoneticPr fontId="3"/>
  </si>
  <si>
    <t>養 護
助教諭</t>
    <phoneticPr fontId="3"/>
  </si>
  <si>
    <t>栄 養
教 諭</t>
    <rPh sb="0" eb="1">
      <t>エイ</t>
    </rPh>
    <rPh sb="2" eb="3">
      <t>オサム</t>
    </rPh>
    <phoneticPr fontId="3"/>
  </si>
  <si>
    <t>講 師</t>
    <rPh sb="0" eb="1">
      <t>コウ</t>
    </rPh>
    <rPh sb="2" eb="3">
      <t>シ</t>
    </rPh>
    <phoneticPr fontId="3"/>
  </si>
  <si>
    <t>負担法による者</t>
    <rPh sb="6" eb="7">
      <t>モノ</t>
    </rPh>
    <phoneticPr fontId="3"/>
  </si>
  <si>
    <t>その他</t>
  </si>
  <si>
    <t>事 務</t>
    <phoneticPr fontId="3"/>
  </si>
  <si>
    <t>栄 養</t>
    <phoneticPr fontId="3"/>
  </si>
  <si>
    <t>年　度</t>
    <phoneticPr fontId="3"/>
  </si>
  <si>
    <t>学級数</t>
  </si>
  <si>
    <t>生　　徒　　総　　数</t>
    <rPh sb="0" eb="10">
      <t>セイトスウ</t>
    </rPh>
    <phoneticPr fontId="3"/>
  </si>
  <si>
    <t>１学年</t>
    <rPh sb="1" eb="3">
      <t>ガクネン</t>
    </rPh>
    <phoneticPr fontId="3"/>
  </si>
  <si>
    <t>２学年</t>
    <rPh sb="1" eb="3">
      <t>ガクネン</t>
    </rPh>
    <phoneticPr fontId="3"/>
  </si>
  <si>
    <t>３学年</t>
    <rPh sb="1" eb="3">
      <t>ガクネン</t>
    </rPh>
    <phoneticPr fontId="3"/>
  </si>
  <si>
    <t>４学年</t>
    <rPh sb="1" eb="3">
      <t>ガクネン</t>
    </rPh>
    <phoneticPr fontId="3"/>
  </si>
  <si>
    <t>５学年</t>
    <rPh sb="1" eb="3">
      <t>ガクネン</t>
    </rPh>
    <phoneticPr fontId="3"/>
  </si>
  <si>
    <t>６学年</t>
    <rPh sb="1" eb="3">
      <t>ガクネン</t>
    </rPh>
    <phoneticPr fontId="3"/>
  </si>
  <si>
    <t>男</t>
    <phoneticPr fontId="3"/>
  </si>
  <si>
    <t>女</t>
  </si>
  <si>
    <t>計</t>
    <rPh sb="0" eb="1">
      <t>ケイ</t>
    </rPh>
    <phoneticPr fontId="3"/>
  </si>
  <si>
    <t>男</t>
  </si>
  <si>
    <t>阿寒湖</t>
    <rPh sb="0" eb="2">
      <t>アカン</t>
    </rPh>
    <rPh sb="2" eb="3">
      <t>コ</t>
    </rPh>
    <phoneticPr fontId="3"/>
  </si>
  <si>
    <t>教育大附属</t>
    <rPh sb="0" eb="2">
      <t>キョウイク</t>
    </rPh>
    <rPh sb="2" eb="3">
      <t>ダイ</t>
    </rPh>
    <rPh sb="3" eb="5">
      <t>フゾク</t>
    </rPh>
    <phoneticPr fontId="3"/>
  </si>
  <si>
    <t>７学年</t>
    <rPh sb="1" eb="3">
      <t>ガクネン</t>
    </rPh>
    <phoneticPr fontId="3"/>
  </si>
  <si>
    <t>８学年</t>
    <rPh sb="1" eb="3">
      <t>ガクネン</t>
    </rPh>
    <phoneticPr fontId="3"/>
  </si>
  <si>
    <t>９学年</t>
    <rPh sb="1" eb="3">
      <t>ガクネン</t>
    </rPh>
    <phoneticPr fontId="3"/>
  </si>
  <si>
    <t>教　　　　　員　　　　　数</t>
    <rPh sb="0" eb="7">
      <t>キョウイン</t>
    </rPh>
    <rPh sb="12" eb="13">
      <t>スウ</t>
    </rPh>
    <phoneticPr fontId="3"/>
  </si>
  <si>
    <t>職　　　員　　　数
本　　　務　　　者</t>
    <rPh sb="0" eb="9">
      <t>ショクインスウ</t>
    </rPh>
    <phoneticPr fontId="3"/>
  </si>
  <si>
    <t>本　　　務　　　者</t>
    <rPh sb="8" eb="9">
      <t>シャ</t>
    </rPh>
    <phoneticPr fontId="3"/>
  </si>
  <si>
    <t>休職者
等
(再掲)</t>
    <rPh sb="0" eb="2">
      <t>キュウショク</t>
    </rPh>
    <rPh sb="2" eb="3">
      <t>シャ</t>
    </rPh>
    <rPh sb="4" eb="5">
      <t>ナド</t>
    </rPh>
    <rPh sb="7" eb="9">
      <t>サイケイ</t>
    </rPh>
    <phoneticPr fontId="3"/>
  </si>
  <si>
    <t>育児
休業者
（再掲）</t>
    <rPh sb="0" eb="2">
      <t>イクジ</t>
    </rPh>
    <rPh sb="3" eb="5">
      <t>キュウギョウ</t>
    </rPh>
    <rPh sb="5" eb="6">
      <t>シャ</t>
    </rPh>
    <rPh sb="8" eb="10">
      <t>サイケイ</t>
    </rPh>
    <phoneticPr fontId="3"/>
  </si>
  <si>
    <t>兼務者</t>
    <rPh sb="0" eb="1">
      <t>ケン</t>
    </rPh>
    <rPh sb="1" eb="2">
      <t>ム</t>
    </rPh>
    <rPh sb="2" eb="3">
      <t>ムシャ</t>
    </rPh>
    <phoneticPr fontId="3"/>
  </si>
  <si>
    <t>(単位:人）</t>
    <rPh sb="1" eb="3">
      <t>タンイ</t>
    </rPh>
    <rPh sb="4" eb="5">
      <t>ヒト</t>
    </rPh>
    <phoneticPr fontId="3"/>
  </si>
  <si>
    <t>学 校 名</t>
    <rPh sb="0" eb="1">
      <t>ガク</t>
    </rPh>
    <phoneticPr fontId="3"/>
  </si>
  <si>
    <t>年 度 別 生 徒 数</t>
    <rPh sb="0" eb="1">
      <t>トシ</t>
    </rPh>
    <rPh sb="2" eb="3">
      <t>ド</t>
    </rPh>
    <rPh sb="4" eb="5">
      <t>ベツ</t>
    </rPh>
    <rPh sb="6" eb="7">
      <t>ショウ</t>
    </rPh>
    <rPh sb="8" eb="9">
      <t>ト</t>
    </rPh>
    <rPh sb="10" eb="11">
      <t>スウ</t>
    </rPh>
    <phoneticPr fontId="3"/>
  </si>
  <si>
    <t>2021年度　　　　</t>
    <rPh sb="4" eb="6">
      <t>ネンド</t>
    </rPh>
    <phoneticPr fontId="3"/>
  </si>
  <si>
    <t>2022年度　　　　</t>
    <rPh sb="4" eb="6">
      <t>ネンド</t>
    </rPh>
    <phoneticPr fontId="3"/>
  </si>
  <si>
    <t>対前年度
増減数</t>
    <rPh sb="0" eb="1">
      <t>タイ</t>
    </rPh>
    <rPh sb="1" eb="4">
      <t>ゼンネンド</t>
    </rPh>
    <rPh sb="5" eb="7">
      <t>ゾウゲン</t>
    </rPh>
    <rPh sb="7" eb="8">
      <t>スウ</t>
    </rPh>
    <phoneticPr fontId="3"/>
  </si>
  <si>
    <t>(令和3年度)</t>
    <rPh sb="1" eb="3">
      <t>レイワ</t>
    </rPh>
    <rPh sb="4" eb="6">
      <t>ネンド</t>
    </rPh>
    <phoneticPr fontId="3"/>
  </si>
  <si>
    <t>(令和4年度)</t>
    <rPh sb="1" eb="3">
      <t>レイワ</t>
    </rPh>
    <rPh sb="4" eb="6">
      <t>ネンド</t>
    </rPh>
    <phoneticPr fontId="3"/>
  </si>
  <si>
    <t>対前年度増減</t>
    <rPh sb="0" eb="1">
      <t>タイ</t>
    </rPh>
    <rPh sb="1" eb="4">
      <t>ゼンネンド</t>
    </rPh>
    <rPh sb="4" eb="6">
      <t>ゾウゲン</t>
    </rPh>
    <phoneticPr fontId="3"/>
  </si>
  <si>
    <t>－</t>
    <phoneticPr fontId="3"/>
  </si>
  <si>
    <t>総　　数</t>
    <phoneticPr fontId="3"/>
  </si>
  <si>
    <t>　</t>
    <phoneticPr fontId="3"/>
  </si>
  <si>
    <t>卒業年月</t>
    <rPh sb="0" eb="2">
      <t>ソツギョウ</t>
    </rPh>
    <rPh sb="3" eb="4">
      <t>ツキ</t>
    </rPh>
    <phoneticPr fontId="3"/>
  </si>
  <si>
    <t>卒業者数</t>
    <rPh sb="0" eb="2">
      <t>ソツギョウ</t>
    </rPh>
    <rPh sb="2" eb="3">
      <t>シャ</t>
    </rPh>
    <rPh sb="3" eb="4">
      <t>スウ</t>
    </rPh>
    <phoneticPr fontId="3"/>
  </si>
  <si>
    <t>高等学校等進学者</t>
    <rPh sb="0" eb="2">
      <t>コウトウ</t>
    </rPh>
    <rPh sb="2" eb="4">
      <t>ガッコウ</t>
    </rPh>
    <rPh sb="4" eb="5">
      <t>トウ</t>
    </rPh>
    <rPh sb="5" eb="8">
      <t>シンガクシャ</t>
    </rPh>
    <phoneticPr fontId="3"/>
  </si>
  <si>
    <t>専修学校（高等課程）
進学者</t>
    <rPh sb="0" eb="2">
      <t>センシュウ</t>
    </rPh>
    <rPh sb="2" eb="4">
      <t>ガッコウ</t>
    </rPh>
    <rPh sb="5" eb="7">
      <t>コウトウ</t>
    </rPh>
    <rPh sb="7" eb="9">
      <t>カテイ</t>
    </rPh>
    <rPh sb="11" eb="14">
      <t>シンガクシャ</t>
    </rPh>
    <phoneticPr fontId="3"/>
  </si>
  <si>
    <t>専修学校（一般課程）等
入学者</t>
    <rPh sb="0" eb="2">
      <t>センシュウ</t>
    </rPh>
    <rPh sb="2" eb="4">
      <t>ガッコウ</t>
    </rPh>
    <rPh sb="5" eb="7">
      <t>イッパン</t>
    </rPh>
    <rPh sb="7" eb="9">
      <t>カテイ</t>
    </rPh>
    <rPh sb="10" eb="11">
      <t>トウ</t>
    </rPh>
    <rPh sb="12" eb="15">
      <t>ニュウガクシャ</t>
    </rPh>
    <phoneticPr fontId="3"/>
  </si>
  <si>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3"/>
  </si>
  <si>
    <t>就　　職　　者　　等
（左記Ａ～Ｄを除く）</t>
    <rPh sb="0" eb="1">
      <t>シュウ</t>
    </rPh>
    <rPh sb="3" eb="4">
      <t>ショク</t>
    </rPh>
    <rPh sb="6" eb="7">
      <t>シャ</t>
    </rPh>
    <rPh sb="9" eb="10">
      <t>トウ</t>
    </rPh>
    <rPh sb="12" eb="14">
      <t>サキ</t>
    </rPh>
    <rPh sb="18" eb="19">
      <t>ノゾ</t>
    </rPh>
    <phoneticPr fontId="3"/>
  </si>
  <si>
    <t>左記以外の者</t>
    <rPh sb="0" eb="2">
      <t>サキ</t>
    </rPh>
    <rPh sb="2" eb="4">
      <t>イガイ</t>
    </rPh>
    <rPh sb="5" eb="6">
      <t>モノ</t>
    </rPh>
    <phoneticPr fontId="3"/>
  </si>
  <si>
    <t>死亡・不詳の者</t>
    <rPh sb="3" eb="5">
      <t>フショウ</t>
    </rPh>
    <rPh sb="6" eb="7">
      <t>モノ</t>
    </rPh>
    <phoneticPr fontId="3"/>
  </si>
  <si>
    <t>常用労働者</t>
    <rPh sb="0" eb="2">
      <t>ジョウヨウ</t>
    </rPh>
    <rPh sb="2" eb="5">
      <t>ロウドウシャ</t>
    </rPh>
    <phoneticPr fontId="5"/>
  </si>
  <si>
    <t>臨時労働者</t>
    <phoneticPr fontId="3"/>
  </si>
  <si>
    <t>A+B+C+D+E+F+G</t>
    <phoneticPr fontId="3"/>
  </si>
  <si>
    <t>Ａ</t>
    <phoneticPr fontId="3"/>
  </si>
  <si>
    <t>Ｂ</t>
    <phoneticPr fontId="3"/>
  </si>
  <si>
    <t>Ｃ</t>
    <phoneticPr fontId="3"/>
  </si>
  <si>
    <t>Ｄ</t>
    <phoneticPr fontId="3"/>
  </si>
  <si>
    <t>E</t>
    <phoneticPr fontId="3"/>
  </si>
  <si>
    <t>有期雇用</t>
    <phoneticPr fontId="3"/>
  </si>
  <si>
    <t>Ｆ</t>
    <phoneticPr fontId="3"/>
  </si>
  <si>
    <t>Ｇ</t>
    <phoneticPr fontId="3"/>
  </si>
  <si>
    <t>総 数</t>
    <rPh sb="0" eb="1">
      <t>フサ</t>
    </rPh>
    <rPh sb="2" eb="3">
      <t>カズ</t>
    </rPh>
    <phoneticPr fontId="3"/>
  </si>
  <si>
    <t>計</t>
    <phoneticPr fontId="3"/>
  </si>
  <si>
    <t>女</t>
    <phoneticPr fontId="3"/>
  </si>
  <si>
    <t>2021(令和 3)年3月</t>
    <rPh sb="5" eb="7">
      <t>レイワ</t>
    </rPh>
    <rPh sb="10" eb="11">
      <t>ネン</t>
    </rPh>
    <rPh sb="12" eb="13">
      <t>ガツ</t>
    </rPh>
    <phoneticPr fontId="3"/>
  </si>
  <si>
    <t>（注1）…「Ｃ」は、専修学校の一般課程又は各種学校（予備校等）に入学した者。</t>
    <rPh sb="1" eb="2">
      <t>チュウ</t>
    </rPh>
    <rPh sb="10" eb="14">
      <t>センシュウガッコウ</t>
    </rPh>
    <rPh sb="15" eb="17">
      <t>イッパンカテイ</t>
    </rPh>
    <rPh sb="17" eb="19">
      <t>カテイ</t>
    </rPh>
    <rPh sb="19" eb="20">
      <t>マタ</t>
    </rPh>
    <rPh sb="21" eb="23">
      <t>カクシュ</t>
    </rPh>
    <rPh sb="23" eb="25">
      <t>ガッコウ</t>
    </rPh>
    <rPh sb="26" eb="29">
      <t>ヨビコウ</t>
    </rPh>
    <rPh sb="29" eb="30">
      <t>ナド</t>
    </rPh>
    <rPh sb="32" eb="34">
      <t>ニュウガク</t>
    </rPh>
    <rPh sb="36" eb="37">
      <t>モノ</t>
    </rPh>
    <phoneticPr fontId="3"/>
  </si>
  <si>
    <t>（注2）…進学又は入学し、かつ就職している者は、「Ａ」～「Ｄ」にのみ含め、「Ｅ」には含めない。</t>
    <rPh sb="1" eb="2">
      <t>チュウ</t>
    </rPh>
    <rPh sb="5" eb="7">
      <t>シンガク</t>
    </rPh>
    <rPh sb="7" eb="8">
      <t>マタ</t>
    </rPh>
    <rPh sb="9" eb="11">
      <t>ニュウガク</t>
    </rPh>
    <rPh sb="15" eb="17">
      <t>シュウショク</t>
    </rPh>
    <rPh sb="21" eb="22">
      <t>モノ</t>
    </rPh>
    <rPh sb="34" eb="35">
      <t>フク</t>
    </rPh>
    <rPh sb="42" eb="43">
      <t>フク</t>
    </rPh>
    <phoneticPr fontId="3"/>
  </si>
  <si>
    <t>進学者数</t>
    <rPh sb="0" eb="1">
      <t>ススム</t>
    </rPh>
    <rPh sb="1" eb="2">
      <t>ガク</t>
    </rPh>
    <rPh sb="2" eb="3">
      <t>シャ</t>
    </rPh>
    <rPh sb="3" eb="4">
      <t>スウ</t>
    </rPh>
    <phoneticPr fontId="3"/>
  </si>
  <si>
    <t>高等学校</t>
    <rPh sb="0" eb="1">
      <t>タカ</t>
    </rPh>
    <rPh sb="1" eb="2">
      <t>ナド</t>
    </rPh>
    <rPh sb="2" eb="3">
      <t>ガク</t>
    </rPh>
    <rPh sb="3" eb="4">
      <t>コウ</t>
    </rPh>
    <phoneticPr fontId="3"/>
  </si>
  <si>
    <t>高等専門学校</t>
    <rPh sb="0" eb="2">
      <t>コウトウ</t>
    </rPh>
    <rPh sb="2" eb="4">
      <t>センモン</t>
    </rPh>
    <rPh sb="4" eb="6">
      <t>ガッコウ</t>
    </rPh>
    <phoneticPr fontId="3"/>
  </si>
  <si>
    <t>特別支援学校高等部</t>
    <rPh sb="0" eb="2">
      <t>トクベツ</t>
    </rPh>
    <rPh sb="2" eb="4">
      <t>シエン</t>
    </rPh>
    <rPh sb="4" eb="6">
      <t>ガッコウ</t>
    </rPh>
    <rPh sb="6" eb="9">
      <t>コウトウブ</t>
    </rPh>
    <phoneticPr fontId="3"/>
  </si>
  <si>
    <t>道外進学者
（再掲）</t>
    <rPh sb="0" eb="1">
      <t>ドウ</t>
    </rPh>
    <rPh sb="1" eb="2">
      <t>ガイ</t>
    </rPh>
    <rPh sb="2" eb="5">
      <t>シンガクシャ</t>
    </rPh>
    <rPh sb="7" eb="9">
      <t>サイケイ</t>
    </rPh>
    <phoneticPr fontId="3"/>
  </si>
  <si>
    <t>本科</t>
    <rPh sb="0" eb="2">
      <t>ホンカ</t>
    </rPh>
    <phoneticPr fontId="3"/>
  </si>
  <si>
    <t>別科</t>
    <phoneticPr fontId="3"/>
  </si>
  <si>
    <t>全日制</t>
    <rPh sb="0" eb="3">
      <t>ゼンニチセイ</t>
    </rPh>
    <phoneticPr fontId="3"/>
  </si>
  <si>
    <t>定時制</t>
    <rPh sb="0" eb="3">
      <t>テイジセイ</t>
    </rPh>
    <phoneticPr fontId="3"/>
  </si>
  <si>
    <t>通信制</t>
    <rPh sb="0" eb="1">
      <t>ツウ</t>
    </rPh>
    <rPh sb="1" eb="2">
      <t>シン</t>
    </rPh>
    <rPh sb="2" eb="3">
      <t>セイ</t>
    </rPh>
    <phoneticPr fontId="3"/>
  </si>
  <si>
    <t>別科</t>
    <rPh sb="0" eb="1">
      <t>ベツ</t>
    </rPh>
    <rPh sb="1" eb="2">
      <t>カモク</t>
    </rPh>
    <phoneticPr fontId="3"/>
  </si>
  <si>
    <t>入学志願者数</t>
    <rPh sb="0" eb="1">
      <t>イリ</t>
    </rPh>
    <rPh sb="1" eb="2">
      <t>ガク</t>
    </rPh>
    <rPh sb="2" eb="4">
      <t>シガン</t>
    </rPh>
    <rPh sb="4" eb="5">
      <t>シャ</t>
    </rPh>
    <rPh sb="5" eb="6">
      <t>スウ</t>
    </rPh>
    <phoneticPr fontId="3"/>
  </si>
  <si>
    <t>高等学校本科</t>
    <rPh sb="0" eb="1">
      <t>タカ</t>
    </rPh>
    <rPh sb="1" eb="2">
      <t>ナド</t>
    </rPh>
    <rPh sb="2" eb="3">
      <t>ガク</t>
    </rPh>
    <rPh sb="3" eb="4">
      <t>コウ</t>
    </rPh>
    <rPh sb="4" eb="6">
      <t>ホンカ</t>
    </rPh>
    <phoneticPr fontId="3"/>
  </si>
  <si>
    <t>高等専門学校</t>
    <rPh sb="0" eb="1">
      <t>タカ</t>
    </rPh>
    <rPh sb="1" eb="2">
      <t>ナド</t>
    </rPh>
    <rPh sb="2" eb="3">
      <t>アツム</t>
    </rPh>
    <rPh sb="3" eb="4">
      <t>モン</t>
    </rPh>
    <rPh sb="4" eb="6">
      <t>ガッコウ</t>
    </rPh>
    <phoneticPr fontId="3"/>
  </si>
  <si>
    <t>特別支援学校
高等部本科</t>
    <rPh sb="0" eb="2">
      <t>トクベツ</t>
    </rPh>
    <rPh sb="2" eb="4">
      <t>シエン</t>
    </rPh>
    <rPh sb="4" eb="6">
      <t>ガッコウ</t>
    </rPh>
    <rPh sb="7" eb="8">
      <t>タカ</t>
    </rPh>
    <rPh sb="8" eb="9">
      <t>ナド</t>
    </rPh>
    <rPh sb="9" eb="10">
      <t>ブ</t>
    </rPh>
    <rPh sb="10" eb="12">
      <t>ホンカ</t>
    </rPh>
    <phoneticPr fontId="3"/>
  </si>
  <si>
    <t>全日制</t>
    <phoneticPr fontId="3"/>
  </si>
  <si>
    <t>（注）…通信制は含めない。</t>
    <rPh sb="1" eb="2">
      <t>チュウ</t>
    </rPh>
    <rPh sb="4" eb="7">
      <t>ツウシンセイ</t>
    </rPh>
    <rPh sb="8" eb="9">
      <t>フク</t>
    </rPh>
    <phoneticPr fontId="3"/>
  </si>
  <si>
    <t>就職者数</t>
    <rPh sb="0" eb="2">
      <t>シュウショク</t>
    </rPh>
    <rPh sb="2" eb="3">
      <t>シャ</t>
    </rPh>
    <rPh sb="3" eb="4">
      <t>スウ</t>
    </rPh>
    <phoneticPr fontId="3"/>
  </si>
  <si>
    <t>第１次産業</t>
    <rPh sb="0" eb="1">
      <t>ダイ</t>
    </rPh>
    <rPh sb="2" eb="3">
      <t>ジ</t>
    </rPh>
    <rPh sb="3" eb="5">
      <t>サンギョウ</t>
    </rPh>
    <phoneticPr fontId="3"/>
  </si>
  <si>
    <t>第２次産業</t>
    <rPh sb="0" eb="1">
      <t>ダイ</t>
    </rPh>
    <rPh sb="2" eb="3">
      <t>ジ</t>
    </rPh>
    <rPh sb="3" eb="5">
      <t>サンギョウ</t>
    </rPh>
    <phoneticPr fontId="3"/>
  </si>
  <si>
    <t>第３次産業</t>
    <rPh sb="0" eb="1">
      <t>ダイ</t>
    </rPh>
    <rPh sb="2" eb="3">
      <t>ジ</t>
    </rPh>
    <rPh sb="3" eb="5">
      <t>サンギョウ</t>
    </rPh>
    <phoneticPr fontId="3"/>
  </si>
  <si>
    <t>道内</t>
  </si>
  <si>
    <t>道外</t>
    <rPh sb="1" eb="2">
      <t>ソト</t>
    </rPh>
    <phoneticPr fontId="3"/>
  </si>
  <si>
    <t>上記以外のもの</t>
    <rPh sb="0" eb="2">
      <t>ジョウキ</t>
    </rPh>
    <rPh sb="2" eb="3">
      <t>イ</t>
    </rPh>
    <rPh sb="3" eb="4">
      <t>ガイ</t>
    </rPh>
    <phoneticPr fontId="3"/>
  </si>
  <si>
    <t>（注1）…進学又は入学し、かつ就職している者を含む。</t>
    <rPh sb="1" eb="2">
      <t>チュウ</t>
    </rPh>
    <rPh sb="5" eb="7">
      <t>シンガク</t>
    </rPh>
    <rPh sb="7" eb="8">
      <t>マタ</t>
    </rPh>
    <rPh sb="9" eb="11">
      <t>ニュウガク</t>
    </rPh>
    <rPh sb="15" eb="17">
      <t>シュウショク</t>
    </rPh>
    <rPh sb="21" eb="22">
      <t>モノ</t>
    </rPh>
    <rPh sb="23" eb="24">
      <t>フク</t>
    </rPh>
    <phoneticPr fontId="3"/>
  </si>
  <si>
    <t>（注2）…分類は、『日本標準産業分類』の第13回改定（2013(平成25)年10月改定、2014(平成26)年4月1日施行）における大分類項目による。</t>
    <rPh sb="1" eb="2">
      <t>チュウ</t>
    </rPh>
    <rPh sb="59" eb="61">
      <t>セコウ</t>
    </rPh>
    <phoneticPr fontId="3"/>
  </si>
  <si>
    <t>第１次産業</t>
    <rPh sb="0" eb="1">
      <t>ダイ</t>
    </rPh>
    <rPh sb="2" eb="3">
      <t>ジ</t>
    </rPh>
    <rPh sb="3" eb="4">
      <t>サン</t>
    </rPh>
    <rPh sb="4" eb="5">
      <t>ギョウ</t>
    </rPh>
    <phoneticPr fontId="3"/>
  </si>
  <si>
    <t>「農業、林業」、「漁業」</t>
    <rPh sb="1" eb="3">
      <t>ノウギョウ</t>
    </rPh>
    <rPh sb="4" eb="6">
      <t>リンギョウ</t>
    </rPh>
    <rPh sb="9" eb="11">
      <t>ギョギョウ</t>
    </rPh>
    <phoneticPr fontId="3"/>
  </si>
  <si>
    <t>第２次産業</t>
    <rPh sb="0" eb="1">
      <t>ダイ</t>
    </rPh>
    <rPh sb="2" eb="3">
      <t>ジ</t>
    </rPh>
    <rPh sb="3" eb="4">
      <t>サン</t>
    </rPh>
    <rPh sb="4" eb="5">
      <t>ギョウ</t>
    </rPh>
    <phoneticPr fontId="3"/>
  </si>
  <si>
    <t>「鉱業、採石業、砂利採取業」、「建設業」、「製造業」</t>
    <rPh sb="1" eb="3">
      <t>コウギョウ</t>
    </rPh>
    <rPh sb="4" eb="6">
      <t>サイセキ</t>
    </rPh>
    <rPh sb="6" eb="7">
      <t>ギョウ</t>
    </rPh>
    <rPh sb="8" eb="10">
      <t>ジャリ</t>
    </rPh>
    <rPh sb="10" eb="12">
      <t>サイシュ</t>
    </rPh>
    <rPh sb="12" eb="13">
      <t>ギョウ</t>
    </rPh>
    <rPh sb="16" eb="18">
      <t>ケンセツ</t>
    </rPh>
    <rPh sb="18" eb="19">
      <t>ギョウ</t>
    </rPh>
    <rPh sb="22" eb="25">
      <t>セイゾウギョウ</t>
    </rPh>
    <phoneticPr fontId="3"/>
  </si>
  <si>
    <t>第３次産業</t>
    <rPh sb="0" eb="1">
      <t>ダイ</t>
    </rPh>
    <rPh sb="2" eb="3">
      <t>ジ</t>
    </rPh>
    <rPh sb="3" eb="4">
      <t>サン</t>
    </rPh>
    <rPh sb="4" eb="5">
      <t>ギョウ</t>
    </rPh>
    <phoneticPr fontId="3"/>
  </si>
  <si>
    <t>上記以外のもの</t>
    <rPh sb="0" eb="2">
      <t>ジョウキ</t>
    </rPh>
    <rPh sb="2" eb="4">
      <t>イガイ</t>
    </rPh>
    <phoneticPr fontId="3"/>
  </si>
  <si>
    <t>「分類不能の産業」及び「就職先の産業別が不明の者」</t>
    <rPh sb="1" eb="3">
      <t>ブンルイ</t>
    </rPh>
    <rPh sb="3" eb="5">
      <t>フノウ</t>
    </rPh>
    <rPh sb="6" eb="8">
      <t>サンギョウ</t>
    </rPh>
    <rPh sb="9" eb="10">
      <t>オヨ</t>
    </rPh>
    <rPh sb="12" eb="14">
      <t>シュウショク</t>
    </rPh>
    <rPh sb="14" eb="15">
      <t>サキ</t>
    </rPh>
    <rPh sb="16" eb="18">
      <t>サンギョウ</t>
    </rPh>
    <rPh sb="18" eb="19">
      <t>ベツ</t>
    </rPh>
    <rPh sb="20" eb="22">
      <t>フメイ</t>
    </rPh>
    <rPh sb="23" eb="24">
      <t>モノ</t>
    </rPh>
    <phoneticPr fontId="3"/>
  </si>
  <si>
    <t>(単位：％）</t>
    <rPh sb="1" eb="3">
      <t>タンイ</t>
    </rPh>
    <phoneticPr fontId="3"/>
  </si>
  <si>
    <t>高等学校等
志願率</t>
    <rPh sb="0" eb="1">
      <t>タカ</t>
    </rPh>
    <rPh sb="1" eb="2">
      <t>ナド</t>
    </rPh>
    <rPh sb="2" eb="3">
      <t>ガク</t>
    </rPh>
    <rPh sb="3" eb="4">
      <t>コウ</t>
    </rPh>
    <rPh sb="4" eb="5">
      <t>トウ</t>
    </rPh>
    <rPh sb="6" eb="7">
      <t>ココロザシ</t>
    </rPh>
    <rPh sb="7" eb="8">
      <t>ネガイ</t>
    </rPh>
    <rPh sb="8" eb="9">
      <t>リツ</t>
    </rPh>
    <phoneticPr fontId="3"/>
  </si>
  <si>
    <t>高等学校等
進学率</t>
    <rPh sb="0" eb="1">
      <t>タカ</t>
    </rPh>
    <rPh sb="1" eb="2">
      <t>ナド</t>
    </rPh>
    <rPh sb="2" eb="3">
      <t>ガク</t>
    </rPh>
    <rPh sb="3" eb="4">
      <t>コウ</t>
    </rPh>
    <rPh sb="4" eb="5">
      <t>トウ</t>
    </rPh>
    <rPh sb="6" eb="7">
      <t>ススム</t>
    </rPh>
    <rPh sb="7" eb="8">
      <t>ガク</t>
    </rPh>
    <rPh sb="8" eb="9">
      <t>リツ</t>
    </rPh>
    <phoneticPr fontId="3"/>
  </si>
  <si>
    <t>就職率</t>
    <rPh sb="0" eb="1">
      <t>シュウ</t>
    </rPh>
    <rPh sb="1" eb="2">
      <t>ショク</t>
    </rPh>
    <rPh sb="2" eb="3">
      <t>リツ</t>
    </rPh>
    <phoneticPr fontId="3"/>
  </si>
  <si>
    <t>道外
就職率</t>
    <phoneticPr fontId="3"/>
  </si>
  <si>
    <t>（　参　考　）</t>
    <rPh sb="2" eb="3">
      <t>サン</t>
    </rPh>
    <rPh sb="4" eb="5">
      <t>コウ</t>
    </rPh>
    <phoneticPr fontId="3"/>
  </si>
  <si>
    <t>全道の比率</t>
    <rPh sb="0" eb="1">
      <t>ゼン</t>
    </rPh>
    <rPh sb="3" eb="5">
      <t>ヒリツ</t>
    </rPh>
    <phoneticPr fontId="3"/>
  </si>
  <si>
    <t>全国の比率</t>
    <rPh sb="0" eb="1">
      <t>ゼン</t>
    </rPh>
    <rPh sb="4" eb="5">
      <t>リツ</t>
    </rPh>
    <phoneticPr fontId="3"/>
  </si>
  <si>
    <t>志願率</t>
  </si>
  <si>
    <t>進学率</t>
  </si>
  <si>
    <t>就職率</t>
  </si>
  <si>
    <t>道　外
就職率</t>
    <rPh sb="0" eb="1">
      <t>ドウ</t>
    </rPh>
    <phoneticPr fontId="3"/>
  </si>
  <si>
    <t>県　外
就職率</t>
    <phoneticPr fontId="3"/>
  </si>
  <si>
    <t>（注）…高等学校等志願率（％）</t>
    <rPh sb="1" eb="2">
      <t>チュウ</t>
    </rPh>
    <rPh sb="4" eb="6">
      <t>コウトウ</t>
    </rPh>
    <rPh sb="6" eb="8">
      <t>ガッコウ</t>
    </rPh>
    <rPh sb="8" eb="9">
      <t>トウ</t>
    </rPh>
    <rPh sb="9" eb="11">
      <t>シガン</t>
    </rPh>
    <rPh sb="11" eb="12">
      <t>リツ</t>
    </rPh>
    <phoneticPr fontId="3"/>
  </si>
  <si>
    <t>＝</t>
    <phoneticPr fontId="3"/>
  </si>
  <si>
    <t>×100</t>
    <phoneticPr fontId="3"/>
  </si>
  <si>
    <t>　　　 　 高等学校等進学率（％）</t>
    <rPh sb="6" eb="8">
      <t>コウトウ</t>
    </rPh>
    <rPh sb="8" eb="10">
      <t>ガッコウ</t>
    </rPh>
    <rPh sb="10" eb="11">
      <t>トウ</t>
    </rPh>
    <rPh sb="11" eb="13">
      <t>シンガク</t>
    </rPh>
    <rPh sb="13" eb="14">
      <t>リツ</t>
    </rPh>
    <phoneticPr fontId="3"/>
  </si>
  <si>
    <t>　（進学し、かつ就職している者を含む。）</t>
    <rPh sb="2" eb="4">
      <t>シンガク</t>
    </rPh>
    <rPh sb="8" eb="10">
      <t>シュウショク</t>
    </rPh>
    <rPh sb="14" eb="15">
      <t>モノ</t>
    </rPh>
    <rPh sb="16" eb="17">
      <t>フク</t>
    </rPh>
    <phoneticPr fontId="3"/>
  </si>
  <si>
    <t>　　　　  就　　　職　　　率 　（％）</t>
    <rPh sb="6" eb="7">
      <t>シュウ</t>
    </rPh>
    <rPh sb="10" eb="11">
      <t>ショク</t>
    </rPh>
    <rPh sb="14" eb="15">
      <t>リツ</t>
    </rPh>
    <phoneticPr fontId="3"/>
  </si>
  <si>
    <t>　（進学又は入学し、かつ就職している者を含む。）</t>
    <rPh sb="2" eb="4">
      <t>シンガク</t>
    </rPh>
    <rPh sb="4" eb="5">
      <t>マタ</t>
    </rPh>
    <rPh sb="6" eb="8">
      <t>ニュウガク</t>
    </rPh>
    <rPh sb="12" eb="14">
      <t>シュウショク</t>
    </rPh>
    <rPh sb="18" eb="19">
      <t>モノ</t>
    </rPh>
    <rPh sb="20" eb="21">
      <t>フク</t>
    </rPh>
    <phoneticPr fontId="3"/>
  </si>
  <si>
    <t xml:space="preserve">      　   道　外　就　職　率 （％）</t>
    <rPh sb="10" eb="11">
      <t>ミチ</t>
    </rPh>
    <rPh sb="12" eb="13">
      <t>ガイ</t>
    </rPh>
    <rPh sb="14" eb="15">
      <t>シュウ</t>
    </rPh>
    <rPh sb="16" eb="17">
      <t>ショク</t>
    </rPh>
    <rPh sb="18" eb="19">
      <t>リツ</t>
    </rPh>
    <phoneticPr fontId="3"/>
  </si>
  <si>
    <t>第10表　高等学校等入学志願者数</t>
    <rPh sb="0" eb="1">
      <t>ダイ</t>
    </rPh>
    <rPh sb="3" eb="4">
      <t>ヒョウ</t>
    </rPh>
    <phoneticPr fontId="3"/>
  </si>
  <si>
    <t>第11表　産業別就職者数(再掲)</t>
    <rPh sb="0" eb="1">
      <t>ダイ</t>
    </rPh>
    <rPh sb="3" eb="4">
      <t>ヒョウ</t>
    </rPh>
    <phoneticPr fontId="3"/>
  </si>
  <si>
    <t>第12表　義務教育学校卒業者進路の推移</t>
    <rPh sb="0" eb="1">
      <t>ダイ</t>
    </rPh>
    <rPh sb="3" eb="4">
      <t>ヒョウ</t>
    </rPh>
    <phoneticPr fontId="3"/>
  </si>
  <si>
    <t>第１表　 設置者別学校数・学級数別学校数</t>
    <rPh sb="0" eb="1">
      <t>ダイ</t>
    </rPh>
    <rPh sb="2" eb="3">
      <t>ヒョウ</t>
    </rPh>
    <phoneticPr fontId="3"/>
  </si>
  <si>
    <t>第２表　 編制方式別学級数・生徒数別学級数</t>
    <rPh sb="0" eb="1">
      <t>ダイ</t>
    </rPh>
    <rPh sb="2" eb="3">
      <t>ヒョウ</t>
    </rPh>
    <phoneticPr fontId="3"/>
  </si>
  <si>
    <t>第３表　 へき地学校数・生徒数</t>
    <rPh sb="0" eb="1">
      <t>ダイ</t>
    </rPh>
    <rPh sb="2" eb="3">
      <t>ヒョウ</t>
    </rPh>
    <phoneticPr fontId="3"/>
  </si>
  <si>
    <t>第４表　 特別支援学級数・生徒数</t>
    <rPh sb="0" eb="1">
      <t>ダイ</t>
    </rPh>
    <rPh sb="2" eb="3">
      <t>ヒョウ</t>
    </rPh>
    <phoneticPr fontId="3"/>
  </si>
  <si>
    <t>第５表　 職名別教員数・職員数</t>
    <rPh sb="0" eb="1">
      <t>ダイ</t>
    </rPh>
    <rPh sb="2" eb="3">
      <t>ヒョウ</t>
    </rPh>
    <phoneticPr fontId="3"/>
  </si>
  <si>
    <t>第６表　 学校別学級数・生徒数・教員数・職員数</t>
    <rPh sb="0" eb="1">
      <t>ダイ</t>
    </rPh>
    <rPh sb="2" eb="3">
      <t>ヒョウ</t>
    </rPh>
    <phoneticPr fontId="3"/>
  </si>
  <si>
    <t>第７表　 年度別・学校別生徒数</t>
    <rPh sb="0" eb="1">
      <t>ダイ</t>
    </rPh>
    <rPh sb="2" eb="3">
      <t>ヒョウ</t>
    </rPh>
    <phoneticPr fontId="3"/>
  </si>
  <si>
    <t>第８表　 進路別卒業者数</t>
    <rPh sb="0" eb="1">
      <t>ダイ</t>
    </rPh>
    <rPh sb="2" eb="3">
      <t>ヒョウ</t>
    </rPh>
    <phoneticPr fontId="3"/>
  </si>
  <si>
    <t>第９表　 高等学校等進学者数</t>
    <rPh sb="0" eb="1">
      <t>ダイ</t>
    </rPh>
    <rPh sb="2" eb="3">
      <t>ヒョウ</t>
    </rPh>
    <phoneticPr fontId="3"/>
  </si>
  <si>
    <t>第１表　設置者別学校数・学級数別学校数</t>
    <rPh sb="14" eb="15">
      <t>スウ</t>
    </rPh>
    <phoneticPr fontId="3"/>
  </si>
  <si>
    <t>第２表　編制方式別学級数・生徒数別学級数</t>
    <rPh sb="13" eb="15">
      <t>セイト</t>
    </rPh>
    <rPh sb="15" eb="16">
      <t>スウ</t>
    </rPh>
    <phoneticPr fontId="3"/>
  </si>
  <si>
    <t>第３表　へき地学校数・生徒数</t>
    <rPh sb="11" eb="13">
      <t>セイト</t>
    </rPh>
    <phoneticPr fontId="3"/>
  </si>
  <si>
    <t>第４表　特別支援学級数・生徒数</t>
    <rPh sb="4" eb="6">
      <t>トクベツ</t>
    </rPh>
    <rPh sb="6" eb="8">
      <t>シエン</t>
    </rPh>
    <rPh sb="8" eb="10">
      <t>ガッキュウ</t>
    </rPh>
    <rPh sb="12" eb="14">
      <t>セイト</t>
    </rPh>
    <phoneticPr fontId="3"/>
  </si>
  <si>
    <t>第５表　職名別教員数・職員数</t>
    <phoneticPr fontId="3"/>
  </si>
  <si>
    <t>第６表　学校別学級数・生徒数・教員数・職員数</t>
    <phoneticPr fontId="3"/>
  </si>
  <si>
    <t>第７表　年度別・学校別生徒数</t>
    <phoneticPr fontId="3"/>
  </si>
  <si>
    <t>第８表　進路別卒業者数</t>
    <phoneticPr fontId="3"/>
  </si>
  <si>
    <t>第９表　高等学校等進学者数</t>
    <phoneticPr fontId="3"/>
  </si>
  <si>
    <t>第１０表　高等学校等入学志願者数</t>
    <phoneticPr fontId="3"/>
  </si>
  <si>
    <t>第１１表　産業別就職者数(再掲)</t>
    <rPh sb="13" eb="15">
      <t>サイケイ</t>
    </rPh>
    <phoneticPr fontId="3"/>
  </si>
  <si>
    <t>第１２表　義務教育学校卒業者進路の推移</t>
    <rPh sb="5" eb="7">
      <t>ギム</t>
    </rPh>
    <rPh sb="7" eb="9">
      <t>キョウイク</t>
    </rPh>
    <rPh sb="9" eb="11">
      <t>ガッコウ</t>
    </rPh>
    <phoneticPr fontId="3"/>
  </si>
  <si>
    <t>「電気・ガス・熱供給・水道業」、「情報通信業」、「運輸業、郵便業」、「卸売業、小売業」、「金融業、保険業」、
「不動産、物品賃貸業」、「学術研究、専門・技術サービス業」、「宿泊業、飲食サービス業」、
「生活関連サービス業、娯楽業」、「教育、学習支援業」、「医療、福祉」、「複合サービス事業」、
「サービス業（他に分類されないもの）」、「公務（他に分類されるものを除く）」</t>
    <rPh sb="1" eb="3">
      <t>デンキ</t>
    </rPh>
    <rPh sb="7" eb="8">
      <t>ネツ</t>
    </rPh>
    <rPh sb="8" eb="10">
      <t>キョウキュウ</t>
    </rPh>
    <rPh sb="11" eb="13">
      <t>スイドウ</t>
    </rPh>
    <rPh sb="13" eb="14">
      <t>ギョウ</t>
    </rPh>
    <rPh sb="17" eb="19">
      <t>ジョウホウ</t>
    </rPh>
    <rPh sb="19" eb="22">
      <t>ツウシンギョウ</t>
    </rPh>
    <rPh sb="25" eb="27">
      <t>ウンユ</t>
    </rPh>
    <rPh sb="27" eb="28">
      <t>ギョウ</t>
    </rPh>
    <rPh sb="29" eb="31">
      <t>ユウビン</t>
    </rPh>
    <rPh sb="31" eb="32">
      <t>ギョウ</t>
    </rPh>
    <rPh sb="35" eb="37">
      <t>オロシウ</t>
    </rPh>
    <rPh sb="37" eb="38">
      <t>ギョウ</t>
    </rPh>
    <rPh sb="39" eb="42">
      <t>コウリギョウ</t>
    </rPh>
    <rPh sb="45" eb="48">
      <t>キンユウギョウ</t>
    </rPh>
    <rPh sb="49" eb="52">
      <t>ホケンギョウ</t>
    </rPh>
    <rPh sb="56" eb="59">
      <t>フドウサン</t>
    </rPh>
    <rPh sb="60" eb="62">
      <t>ブッピン</t>
    </rPh>
    <rPh sb="62" eb="65">
      <t>チンタイギョウ</t>
    </rPh>
    <rPh sb="68" eb="70">
      <t>ガクジュツ</t>
    </rPh>
    <rPh sb="70" eb="72">
      <t>ケンキュウ</t>
    </rPh>
    <rPh sb="73" eb="75">
      <t>センモン</t>
    </rPh>
    <rPh sb="76" eb="78">
      <t>ギジュツ</t>
    </rPh>
    <rPh sb="82" eb="83">
      <t>ギョウ</t>
    </rPh>
    <rPh sb="86" eb="89">
      <t>シュクハクギョウ</t>
    </rPh>
    <rPh sb="90" eb="92">
      <t>インショク</t>
    </rPh>
    <rPh sb="96" eb="97">
      <t>ギョウ</t>
    </rPh>
    <rPh sb="101" eb="105">
      <t>セイカツカンレン</t>
    </rPh>
    <rPh sb="109" eb="110">
      <t>ギョウ</t>
    </rPh>
    <rPh sb="111" eb="114">
      <t>ゴラクギョウ</t>
    </rPh>
    <rPh sb="117" eb="119">
      <t>キョウイク</t>
    </rPh>
    <rPh sb="120" eb="125">
      <t>ガクシュウシエンギョウ</t>
    </rPh>
    <rPh sb="128" eb="130">
      <t>イリョウ</t>
    </rPh>
    <rPh sb="131" eb="133">
      <t>フクシ</t>
    </rPh>
    <rPh sb="136" eb="138">
      <t>フクゴウ</t>
    </rPh>
    <rPh sb="142" eb="144">
      <t>ジギョウ</t>
    </rPh>
    <rPh sb="152" eb="153">
      <t>ギョウ</t>
    </rPh>
    <rPh sb="154" eb="155">
      <t>タ</t>
    </rPh>
    <rPh sb="156" eb="158">
      <t>ブンルイ</t>
    </rPh>
    <rPh sb="168" eb="170">
      <t>コウム</t>
    </rPh>
    <rPh sb="171" eb="172">
      <t>ホカ</t>
    </rPh>
    <rPh sb="173" eb="175">
      <t>ブンルイ</t>
    </rPh>
    <rPh sb="181" eb="182">
      <t>ノゾ</t>
    </rPh>
    <phoneticPr fontId="3"/>
  </si>
  <si>
    <t>（単位：人）</t>
    <rPh sb="1" eb="3">
      <t>タンイ</t>
    </rPh>
    <rPh sb="4" eb="5">
      <t>ヒト</t>
    </rPh>
    <phoneticPr fontId="3"/>
  </si>
  <si>
    <t>（注3）…2018（平成30）年以降は第8表a、b、c、dの合計</t>
    <rPh sb="1" eb="2">
      <t>チュウ</t>
    </rPh>
    <rPh sb="10" eb="12">
      <t>ヘイセイ</t>
    </rPh>
    <rPh sb="15" eb="16">
      <t>ネン</t>
    </rPh>
    <rPh sb="16" eb="18">
      <t>イコウ</t>
    </rPh>
    <rPh sb="30" eb="32">
      <t>ゴウケイ</t>
    </rPh>
    <phoneticPr fontId="3"/>
  </si>
  <si>
    <t>2023(　〃　5)</t>
    <phoneticPr fontId="3"/>
  </si>
  <si>
    <t>2023年度　　　　</t>
    <rPh sb="4" eb="6">
      <t>ネンド</t>
    </rPh>
    <phoneticPr fontId="3"/>
  </si>
  <si>
    <t>(令和5年度)</t>
    <rPh sb="1" eb="3">
      <t>レイワ</t>
    </rPh>
    <rPh sb="4" eb="6">
      <t>ネンド</t>
    </rPh>
    <phoneticPr fontId="3"/>
  </si>
  <si>
    <t>第10表 「入学志願者数」</t>
    <rPh sb="0" eb="1">
      <t>ダイ</t>
    </rPh>
    <rPh sb="3" eb="4">
      <t>ヒョウ</t>
    </rPh>
    <rPh sb="6" eb="8">
      <t>ニュウガク</t>
    </rPh>
    <rPh sb="8" eb="11">
      <t>シガンシャ</t>
    </rPh>
    <rPh sb="11" eb="12">
      <t>スウ</t>
    </rPh>
    <phoneticPr fontId="3"/>
  </si>
  <si>
    <t>第11表  「『道外』就職者数」</t>
    <rPh sb="0" eb="1">
      <t>ダイ</t>
    </rPh>
    <rPh sb="3" eb="4">
      <t>ヒョウ</t>
    </rPh>
    <rPh sb="8" eb="9">
      <t>ドウ</t>
    </rPh>
    <rPh sb="9" eb="10">
      <t>ガイ</t>
    </rPh>
    <rPh sb="11" eb="13">
      <t>シュウショク</t>
    </rPh>
    <rPh sb="13" eb="14">
      <t>シャ</t>
    </rPh>
    <rPh sb="14" eb="15">
      <t>スウ</t>
    </rPh>
    <phoneticPr fontId="3"/>
  </si>
  <si>
    <t>左記Ａ～Ｄのうち
就職している者（再掲）</t>
    <rPh sb="0" eb="2">
      <t>サキ</t>
    </rPh>
    <rPh sb="9" eb="11">
      <t>シュウショク</t>
    </rPh>
    <rPh sb="15" eb="16">
      <t>モノ</t>
    </rPh>
    <rPh sb="17" eb="19">
      <t>サイケイ</t>
    </rPh>
    <phoneticPr fontId="3"/>
  </si>
  <si>
    <t>左記E有期雇用のうち雇用契約期間が一年以上かつフルタイム勤務相当の者（再掲）</t>
    <rPh sb="0" eb="2">
      <t>サキ</t>
    </rPh>
    <rPh sb="35" eb="37">
      <t>サイケイ</t>
    </rPh>
    <phoneticPr fontId="3"/>
  </si>
  <si>
    <t>自営業主等</t>
    <phoneticPr fontId="3"/>
  </si>
  <si>
    <t>無期雇用</t>
    <phoneticPr fontId="3"/>
  </si>
  <si>
    <t xml:space="preserve"> a</t>
    <phoneticPr fontId="3"/>
  </si>
  <si>
    <t>b</t>
    <phoneticPr fontId="3"/>
  </si>
  <si>
    <t>c</t>
    <phoneticPr fontId="3"/>
  </si>
  <si>
    <t xml:space="preserve"> d</t>
    <phoneticPr fontId="3"/>
  </si>
  <si>
    <t>（注）…第8表 「Ａ」 の内訳。</t>
    <rPh sb="1" eb="2">
      <t>チュウ</t>
    </rPh>
    <rPh sb="4" eb="5">
      <t>ダイ</t>
    </rPh>
    <rPh sb="6" eb="7">
      <t>ヒョウ</t>
    </rPh>
    <rPh sb="13" eb="15">
      <t>ウチワケ</t>
    </rPh>
    <phoneticPr fontId="3"/>
  </si>
  <si>
    <t>第8表 「卒業者数」</t>
    <rPh sb="0" eb="1">
      <t>ダイ</t>
    </rPh>
    <rPh sb="2" eb="3">
      <t>ヒョウ</t>
    </rPh>
    <rPh sb="5" eb="6">
      <t>ソツ</t>
    </rPh>
    <rPh sb="6" eb="9">
      <t>ギョウシャスウ</t>
    </rPh>
    <phoneticPr fontId="3"/>
  </si>
  <si>
    <t>第11表  「就職者数『総数』」</t>
    <rPh sb="0" eb="1">
      <t>ダイ</t>
    </rPh>
    <rPh sb="3" eb="4">
      <t>ヒョウ</t>
    </rPh>
    <rPh sb="7" eb="9">
      <t>シュウショク</t>
    </rPh>
    <rPh sb="9" eb="10">
      <t>シャ</t>
    </rPh>
    <rPh sb="10" eb="11">
      <t>スウ</t>
    </rPh>
    <rPh sb="12" eb="14">
      <t>ソウスウ</t>
    </rPh>
    <phoneticPr fontId="3"/>
  </si>
  <si>
    <t>第8表 「高等学校等進学者」</t>
    <rPh sb="0" eb="1">
      <t>ダイ</t>
    </rPh>
    <rPh sb="2" eb="3">
      <t>ヒョウ</t>
    </rPh>
    <phoneticPr fontId="3"/>
  </si>
  <si>
    <t>第8表 「就職者（a+b+c+d）」</t>
    <rPh sb="0" eb="1">
      <t>ダイ</t>
    </rPh>
    <rPh sb="2" eb="3">
      <t>ヒョウ</t>
    </rPh>
    <rPh sb="5" eb="7">
      <t>シュウショク</t>
    </rPh>
    <rPh sb="7" eb="8">
      <t>シャ</t>
    </rPh>
    <phoneticPr fontId="3"/>
  </si>
  <si>
    <t>2024(　〃　6)</t>
  </si>
  <si>
    <t>2024年度　　　　</t>
    <rPh sb="4" eb="6">
      <t>ネンド</t>
    </rPh>
    <phoneticPr fontId="3"/>
  </si>
  <si>
    <t>(令和6年度)</t>
    <rPh sb="1" eb="3">
      <t>レイワ</t>
    </rPh>
    <rPh sb="4" eb="6">
      <t>ネンド</t>
    </rPh>
    <phoneticPr fontId="3"/>
  </si>
  <si>
    <t>2023(　〃　5)</t>
  </si>
  <si>
    <t>５．令和６年度学校基本調査結果　義務教育学校　＜目次＞</t>
    <rPh sb="16" eb="20">
      <t>ギムキョウイク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</si>
</sst>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quot;△ &quot;#,##0"/>
    <numFmt numFmtId="178" formatCode="[=0]&quot;-&quot;;#,##0.0"/>
    <numFmt numFmtId="179" formatCode="0.0;&quot;△ &quot;0.0"/>
  </numFmts>
  <fonts count="16" x14ac:knownFonts="1">
    <font>
      <sz val="11"/>
      <name val="ＭＳ Ｐ明朝"/>
      <family val="1"/>
      <charset val="128"/>
    </font>
    <font>
      <sz val="11"/>
      <name val="ＭＳ Ｐ明朝"/>
      <family val="1"/>
      <charset val="128"/>
    </font>
    <font>
      <sz val="10"/>
      <name val="ＭＳ Ｐ明朝"/>
      <family val="1"/>
      <charset val="128"/>
    </font>
    <font>
      <sz val="6"/>
      <name val="ＭＳ Ｐ明朝"/>
      <family val="1"/>
      <charset val="128"/>
    </font>
    <font>
      <sz val="10"/>
      <name val="ＭＳ Ｐゴシック"/>
      <family val="3"/>
      <charset val="128"/>
    </font>
    <font>
      <sz val="8"/>
      <name val="ＭＳ Ｐ明朝"/>
      <family val="1"/>
      <charset val="128"/>
    </font>
    <font>
      <sz val="16"/>
      <name val="ＭＳ Ｐ明朝"/>
      <family val="1"/>
      <charset val="128"/>
    </font>
    <font>
      <u/>
      <sz val="11"/>
      <color theme="10"/>
      <name val="ＭＳ Ｐ明朝"/>
      <family val="1"/>
      <charset val="128"/>
    </font>
    <font>
      <sz val="12"/>
      <name val="ＭＳ 明朝"/>
      <family val="1"/>
      <charset val="128"/>
    </font>
    <font>
      <u/>
      <sz val="12"/>
      <color theme="10"/>
      <name val="ＭＳ 明朝"/>
      <family val="1"/>
      <charset val="128"/>
    </font>
    <font>
      <sz val="11"/>
      <name val="ＭＳ Ｐゴシック"/>
      <family val="3"/>
      <charset val="128"/>
    </font>
    <font>
      <b/>
      <sz val="11"/>
      <name val="ＭＳ Ｐ明朝"/>
      <family val="1"/>
      <charset val="128"/>
    </font>
    <font>
      <b/>
      <sz val="11"/>
      <name val="ＭＳ Ｐゴシック"/>
      <family val="3"/>
      <charset val="128"/>
    </font>
    <font>
      <sz val="11"/>
      <name val="ＭＳ ゴシック"/>
      <family val="3"/>
      <charset val="128"/>
    </font>
    <font>
      <sz val="11"/>
      <color indexed="64"/>
      <name val="ＭＳ Ｐ明朝"/>
      <family val="1"/>
      <charset val="128"/>
    </font>
    <font>
      <sz val="11"/>
      <color indexed="64"/>
      <name val="ＭＳ Ｐゴシック"/>
      <family val="3"/>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right/>
      <top/>
      <bottom style="thin">
        <color indexed="64"/>
      </bottom>
      <diagonal/>
    </border>
    <border>
      <left/>
      <right style="hair">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bottom/>
      <diagonal/>
    </border>
    <border>
      <left/>
      <right/>
      <top/>
      <bottom style="hair">
        <color indexed="64"/>
      </bottom>
      <diagonal/>
    </border>
    <border>
      <left/>
      <right/>
      <top style="hair">
        <color indexed="64"/>
      </top>
      <bottom/>
      <diagonal/>
    </border>
    <border>
      <left/>
      <right style="hair">
        <color indexed="64"/>
      </right>
      <top/>
      <bottom/>
      <diagonal/>
    </border>
  </borders>
  <cellStyleXfs count="3">
    <xf numFmtId="0" fontId="0" fillId="0" borderId="0"/>
    <xf numFmtId="38" fontId="1" fillId="0" borderId="0" applyFont="0" applyFill="0" applyBorder="0" applyAlignment="0" applyProtection="0"/>
    <xf numFmtId="0" fontId="7" fillId="0" borderId="0" applyNumberFormat="0" applyFill="0" applyBorder="0" applyAlignment="0" applyProtection="0"/>
  </cellStyleXfs>
  <cellXfs count="441">
    <xf numFmtId="0" fontId="0" fillId="0" borderId="0" xfId="0"/>
    <xf numFmtId="176" fontId="2" fillId="0" borderId="0" xfId="0" applyNumberFormat="1" applyFont="1" applyFill="1" applyAlignment="1">
      <alignment vertical="center"/>
    </xf>
    <xf numFmtId="176" fontId="2" fillId="0" borderId="0" xfId="0" applyNumberFormat="1" applyFont="1" applyAlignment="1">
      <alignment vertical="center"/>
    </xf>
    <xf numFmtId="176" fontId="2" fillId="0" borderId="0" xfId="0" applyNumberFormat="1" applyFont="1" applyAlignment="1">
      <alignment horizontal="right" vertical="center"/>
    </xf>
    <xf numFmtId="176" fontId="2" fillId="0" borderId="0" xfId="0" applyNumberFormat="1" applyFont="1" applyBorder="1" applyAlignment="1">
      <alignment vertical="center"/>
    </xf>
    <xf numFmtId="176" fontId="2" fillId="0" borderId="0"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2" xfId="0" applyNumberFormat="1" applyFont="1" applyBorder="1" applyAlignment="1">
      <alignment horizontal="center" vertical="center" wrapText="1"/>
    </xf>
    <xf numFmtId="176" fontId="2" fillId="0" borderId="6" xfId="0" applyNumberFormat="1" applyFont="1" applyBorder="1" applyAlignment="1">
      <alignment horizontal="center" vertical="center" wrapText="1"/>
    </xf>
    <xf numFmtId="176" fontId="2" fillId="0" borderId="7" xfId="0" applyNumberFormat="1" applyFont="1" applyBorder="1" applyAlignment="1">
      <alignment horizontal="center" vertical="center" wrapText="1"/>
    </xf>
    <xf numFmtId="176" fontId="2" fillId="0" borderId="0" xfId="0" applyNumberFormat="1" applyFont="1" applyBorder="1" applyAlignment="1">
      <alignment vertical="center" wrapText="1"/>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176" fontId="4" fillId="0" borderId="11" xfId="0" applyNumberFormat="1" applyFont="1" applyBorder="1" applyAlignment="1">
      <alignment vertical="center"/>
    </xf>
    <xf numFmtId="176" fontId="4" fillId="0" borderId="12" xfId="0" applyNumberFormat="1" applyFont="1" applyBorder="1" applyAlignment="1">
      <alignment vertical="center"/>
    </xf>
    <xf numFmtId="176" fontId="4" fillId="0" borderId="13" xfId="0" applyNumberFormat="1" applyFont="1" applyBorder="1" applyAlignment="1">
      <alignment vertical="center"/>
    </xf>
    <xf numFmtId="176" fontId="2" fillId="0" borderId="14" xfId="0" applyNumberFormat="1" applyFont="1" applyBorder="1" applyAlignment="1">
      <alignment vertical="center"/>
    </xf>
    <xf numFmtId="176" fontId="4" fillId="0" borderId="15" xfId="0" applyNumberFormat="1" applyFont="1" applyBorder="1" applyAlignment="1">
      <alignment vertical="center"/>
    </xf>
    <xf numFmtId="176" fontId="2" fillId="0" borderId="16" xfId="0" applyNumberFormat="1" applyFont="1" applyBorder="1" applyAlignment="1">
      <alignment horizontal="center" vertical="center"/>
    </xf>
    <xf numFmtId="176" fontId="2" fillId="0" borderId="20"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21" xfId="0" applyNumberFormat="1" applyFont="1" applyBorder="1" applyAlignment="1">
      <alignment vertical="center"/>
    </xf>
    <xf numFmtId="176" fontId="2" fillId="0" borderId="22" xfId="0" applyNumberFormat="1" applyFont="1" applyBorder="1" applyAlignment="1">
      <alignment vertical="center"/>
    </xf>
    <xf numFmtId="176" fontId="4" fillId="0" borderId="23" xfId="0" applyNumberFormat="1" applyFont="1" applyBorder="1" applyAlignment="1">
      <alignment vertical="center"/>
    </xf>
    <xf numFmtId="176" fontId="4" fillId="0" borderId="24" xfId="0" applyNumberFormat="1" applyFont="1" applyBorder="1" applyAlignment="1">
      <alignment vertical="center"/>
    </xf>
    <xf numFmtId="176" fontId="4" fillId="0" borderId="0" xfId="0" applyNumberFormat="1" applyFont="1" applyAlignment="1">
      <alignment vertical="center"/>
    </xf>
    <xf numFmtId="176" fontId="2" fillId="0" borderId="30" xfId="0" applyNumberFormat="1" applyFont="1" applyBorder="1" applyAlignment="1">
      <alignment horizontal="center" vertical="center"/>
    </xf>
    <xf numFmtId="176" fontId="2" fillId="0" borderId="31" xfId="0" applyNumberFormat="1" applyFont="1" applyBorder="1" applyAlignment="1">
      <alignment horizontal="center" vertical="center"/>
    </xf>
    <xf numFmtId="176" fontId="2" fillId="0" borderId="20" xfId="1" applyNumberFormat="1" applyFont="1" applyFill="1" applyBorder="1" applyAlignment="1">
      <alignment horizontal="center" vertical="center"/>
    </xf>
    <xf numFmtId="176" fontId="2" fillId="0" borderId="33" xfId="1" applyNumberFormat="1" applyFont="1" applyFill="1" applyBorder="1" applyAlignment="1">
      <alignment horizontal="center" vertical="center"/>
    </xf>
    <xf numFmtId="176" fontId="2" fillId="0" borderId="7" xfId="1" applyNumberFormat="1" applyFont="1" applyFill="1" applyBorder="1" applyAlignment="1">
      <alignment horizontal="center" vertical="center"/>
    </xf>
    <xf numFmtId="176" fontId="2" fillId="0" borderId="8" xfId="1" applyNumberFormat="1" applyFont="1" applyFill="1" applyBorder="1" applyAlignment="1">
      <alignment vertical="center"/>
    </xf>
    <xf numFmtId="176" fontId="2" fillId="0" borderId="1" xfId="1" applyNumberFormat="1" applyFont="1" applyFill="1" applyBorder="1" applyAlignment="1">
      <alignment vertical="center"/>
    </xf>
    <xf numFmtId="176" fontId="2" fillId="0" borderId="10" xfId="1" applyNumberFormat="1" applyFont="1" applyFill="1" applyBorder="1" applyAlignment="1">
      <alignment vertical="center"/>
    </xf>
    <xf numFmtId="176" fontId="2" fillId="0" borderId="14" xfId="1" applyNumberFormat="1" applyFont="1" applyFill="1" applyBorder="1" applyAlignment="1">
      <alignment vertical="center"/>
    </xf>
    <xf numFmtId="176" fontId="4" fillId="0" borderId="11" xfId="1" applyNumberFormat="1" applyFont="1" applyFill="1" applyBorder="1" applyAlignment="1">
      <alignment vertical="center"/>
    </xf>
    <xf numFmtId="176" fontId="4" fillId="0" borderId="5" xfId="1" applyNumberFormat="1" applyFont="1" applyFill="1" applyBorder="1" applyAlignment="1">
      <alignment vertical="center"/>
    </xf>
    <xf numFmtId="176" fontId="4" fillId="0" borderId="13" xfId="1" applyNumberFormat="1" applyFont="1" applyFill="1" applyBorder="1" applyAlignment="1">
      <alignment vertical="center"/>
    </xf>
    <xf numFmtId="176" fontId="4" fillId="0" borderId="15" xfId="1" applyNumberFormat="1" applyFont="1" applyFill="1" applyBorder="1" applyAlignment="1">
      <alignment vertical="center"/>
    </xf>
    <xf numFmtId="176" fontId="4" fillId="0" borderId="0" xfId="0" applyNumberFormat="1" applyFont="1" applyFill="1" applyAlignment="1">
      <alignment vertical="center"/>
    </xf>
    <xf numFmtId="176" fontId="2" fillId="0" borderId="17" xfId="1" applyNumberFormat="1" applyFont="1" applyFill="1" applyBorder="1" applyAlignment="1">
      <alignment vertical="center"/>
    </xf>
    <xf numFmtId="176" fontId="2" fillId="0" borderId="18" xfId="1" applyNumberFormat="1" applyFont="1" applyFill="1" applyBorder="1" applyAlignment="1">
      <alignment vertical="center"/>
    </xf>
    <xf numFmtId="176" fontId="2" fillId="0" borderId="19" xfId="1" applyNumberFormat="1" applyFont="1" applyFill="1" applyBorder="1" applyAlignment="1">
      <alignment vertical="center"/>
    </xf>
    <xf numFmtId="176" fontId="2" fillId="0" borderId="34" xfId="1" applyNumberFormat="1" applyFont="1" applyFill="1" applyBorder="1" applyAlignment="1">
      <alignment vertical="center"/>
    </xf>
    <xf numFmtId="176" fontId="2" fillId="0" borderId="36" xfId="1" applyNumberFormat="1" applyFont="1" applyFill="1" applyBorder="1" applyAlignment="1">
      <alignment vertical="center"/>
    </xf>
    <xf numFmtId="176" fontId="2" fillId="0" borderId="0" xfId="0" applyNumberFormat="1" applyFont="1" applyFill="1" applyBorder="1" applyAlignment="1">
      <alignment vertical="center"/>
    </xf>
    <xf numFmtId="176" fontId="2" fillId="0" borderId="0" xfId="1" applyNumberFormat="1" applyFont="1" applyAlignment="1">
      <alignment vertical="center"/>
    </xf>
    <xf numFmtId="176" fontId="2" fillId="0" borderId="0" xfId="1" applyNumberFormat="1" applyFont="1" applyBorder="1" applyAlignment="1">
      <alignment horizontal="center" vertical="center"/>
    </xf>
    <xf numFmtId="0" fontId="2" fillId="0" borderId="18" xfId="0" applyFont="1" applyBorder="1" applyAlignment="1">
      <alignment horizontal="center" wrapText="1"/>
    </xf>
    <xf numFmtId="0" fontId="4" fillId="0" borderId="18" xfId="0" applyFont="1" applyBorder="1" applyAlignment="1">
      <alignment horizontal="center" wrapText="1"/>
    </xf>
    <xf numFmtId="0" fontId="2" fillId="0" borderId="5" xfId="0" applyFont="1" applyBorder="1" applyAlignment="1">
      <alignment horizontal="center" vertical="top" wrapText="1"/>
    </xf>
    <xf numFmtId="0" fontId="4" fillId="0" borderId="5" xfId="0" applyFont="1" applyBorder="1" applyAlignment="1">
      <alignment horizontal="center" vertical="top" wrapText="1"/>
    </xf>
    <xf numFmtId="176" fontId="2" fillId="0" borderId="0" xfId="0" applyNumberFormat="1" applyFont="1" applyFill="1" applyAlignment="1">
      <alignment horizontal="right" vertical="center"/>
    </xf>
    <xf numFmtId="176" fontId="2" fillId="0" borderId="21" xfId="0" applyNumberFormat="1" applyFont="1" applyFill="1" applyBorder="1" applyAlignment="1">
      <alignment vertical="center"/>
    </xf>
    <xf numFmtId="176" fontId="2" fillId="0" borderId="25" xfId="0" applyNumberFormat="1" applyFont="1" applyFill="1" applyBorder="1" applyAlignment="1">
      <alignment vertical="center"/>
    </xf>
    <xf numFmtId="176" fontId="2" fillId="0" borderId="11" xfId="0" applyNumberFormat="1" applyFont="1" applyFill="1" applyBorder="1" applyAlignment="1">
      <alignment vertical="center"/>
    </xf>
    <xf numFmtId="176" fontId="2" fillId="0" borderId="32" xfId="0" applyNumberFormat="1" applyFont="1" applyFill="1" applyBorder="1" applyAlignment="1">
      <alignment vertical="center"/>
    </xf>
    <xf numFmtId="176" fontId="2" fillId="0" borderId="20"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4" fillId="0" borderId="13" xfId="0" applyNumberFormat="1" applyFont="1" applyFill="1" applyBorder="1" applyAlignment="1">
      <alignment vertical="center"/>
    </xf>
    <xf numFmtId="176" fontId="2" fillId="0" borderId="3"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176" fontId="4" fillId="0" borderId="12" xfId="1" applyNumberFormat="1" applyFont="1" applyFill="1" applyBorder="1" applyAlignment="1">
      <alignment vertical="center"/>
    </xf>
    <xf numFmtId="176" fontId="4" fillId="0" borderId="15" xfId="0" applyNumberFormat="1" applyFont="1" applyFill="1" applyBorder="1" applyAlignment="1">
      <alignment vertical="center"/>
    </xf>
    <xf numFmtId="0" fontId="6"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176" fontId="2" fillId="0" borderId="10" xfId="0" applyNumberFormat="1" applyFont="1" applyFill="1" applyBorder="1" applyAlignment="1">
      <alignment vertical="center"/>
    </xf>
    <xf numFmtId="176" fontId="2" fillId="0" borderId="14" xfId="0" applyNumberFormat="1" applyFont="1" applyFill="1" applyBorder="1" applyAlignment="1">
      <alignment vertical="center"/>
    </xf>
    <xf numFmtId="176" fontId="2" fillId="0" borderId="9" xfId="1" applyNumberFormat="1" applyFont="1" applyFill="1" applyBorder="1" applyAlignment="1">
      <alignment vertical="center"/>
    </xf>
    <xf numFmtId="176" fontId="2" fillId="0" borderId="18" xfId="0" applyNumberFormat="1" applyFont="1" applyBorder="1" applyAlignment="1">
      <alignment vertical="center"/>
    </xf>
    <xf numFmtId="176" fontId="2" fillId="0" borderId="19" xfId="0" applyNumberFormat="1" applyFont="1" applyBorder="1" applyAlignment="1">
      <alignment vertical="center"/>
    </xf>
    <xf numFmtId="176" fontId="2" fillId="0" borderId="36" xfId="0" applyNumberFormat="1" applyFont="1" applyBorder="1" applyAlignment="1">
      <alignment vertical="center"/>
    </xf>
    <xf numFmtId="176" fontId="2" fillId="0" borderId="34" xfId="0" applyNumberFormat="1" applyFont="1" applyBorder="1" applyAlignment="1">
      <alignment vertical="center"/>
    </xf>
    <xf numFmtId="176" fontId="2" fillId="0" borderId="43" xfId="0" applyNumberFormat="1" applyFont="1" applyBorder="1" applyAlignment="1">
      <alignment vertical="center"/>
    </xf>
    <xf numFmtId="176" fontId="2" fillId="0" borderId="36" xfId="0" applyNumberFormat="1" applyFont="1" applyFill="1" applyBorder="1" applyAlignment="1">
      <alignment vertical="center"/>
    </xf>
    <xf numFmtId="176" fontId="2" fillId="0" borderId="34" xfId="0" applyNumberFormat="1" applyFont="1" applyFill="1" applyBorder="1" applyAlignment="1">
      <alignment vertical="center"/>
    </xf>
    <xf numFmtId="49" fontId="2" fillId="0" borderId="1" xfId="0" applyNumberFormat="1" applyFont="1" applyBorder="1" applyAlignment="1">
      <alignment horizontal="left" vertical="center"/>
    </xf>
    <xf numFmtId="49" fontId="2" fillId="0" borderId="17" xfId="0" applyNumberFormat="1" applyFont="1" applyBorder="1" applyAlignment="1">
      <alignment horizontal="left" vertical="center"/>
    </xf>
    <xf numFmtId="49" fontId="4" fillId="0" borderId="5" xfId="0" applyNumberFormat="1" applyFont="1" applyBorder="1" applyAlignment="1">
      <alignment horizontal="left" vertical="center"/>
    </xf>
    <xf numFmtId="49" fontId="2" fillId="0" borderId="1" xfId="0" applyNumberFormat="1" applyFont="1" applyFill="1" applyBorder="1" applyAlignment="1">
      <alignment horizontal="left" vertical="center"/>
    </xf>
    <xf numFmtId="49" fontId="2" fillId="0" borderId="17" xfId="0" applyNumberFormat="1" applyFont="1" applyFill="1" applyBorder="1" applyAlignment="1">
      <alignment horizontal="left" vertical="center"/>
    </xf>
    <xf numFmtId="49" fontId="4" fillId="0" borderId="5" xfId="0" applyNumberFormat="1" applyFont="1" applyFill="1" applyBorder="1" applyAlignment="1">
      <alignment horizontal="left" vertical="center"/>
    </xf>
    <xf numFmtId="49" fontId="2" fillId="0" borderId="8" xfId="0" applyNumberFormat="1" applyFont="1" applyFill="1" applyBorder="1" applyAlignment="1">
      <alignment horizontal="left" vertical="center"/>
    </xf>
    <xf numFmtId="49" fontId="2" fillId="0" borderId="18" xfId="0" applyNumberFormat="1" applyFont="1" applyFill="1" applyBorder="1" applyAlignment="1">
      <alignment horizontal="left" vertical="center"/>
    </xf>
    <xf numFmtId="49" fontId="4" fillId="0" borderId="11" xfId="0" applyNumberFormat="1" applyFont="1" applyFill="1" applyBorder="1" applyAlignment="1">
      <alignment horizontal="left" vertical="center"/>
    </xf>
    <xf numFmtId="176" fontId="2" fillId="0" borderId="11" xfId="0" applyNumberFormat="1" applyFont="1" applyFill="1" applyBorder="1" applyAlignment="1">
      <alignment horizontal="distributed" vertical="center" indent="5"/>
    </xf>
    <xf numFmtId="176" fontId="2" fillId="0" borderId="23" xfId="0" applyNumberFormat="1" applyFont="1" applyFill="1" applyBorder="1" applyAlignment="1">
      <alignment horizontal="distributed" vertical="center" indent="5"/>
    </xf>
    <xf numFmtId="176" fontId="2" fillId="0" borderId="32" xfId="0" applyNumberFormat="1" applyFont="1" applyFill="1" applyBorder="1" applyAlignment="1">
      <alignment horizontal="distributed" vertical="center" indent="5"/>
    </xf>
    <xf numFmtId="176" fontId="2" fillId="0" borderId="11" xfId="0" applyNumberFormat="1" applyFont="1" applyFill="1" applyBorder="1" applyAlignment="1">
      <alignment vertical="center" wrapText="1"/>
    </xf>
    <xf numFmtId="176" fontId="2" fillId="0" borderId="32" xfId="0" applyNumberFormat="1" applyFont="1" applyFill="1" applyBorder="1" applyAlignment="1">
      <alignment vertical="center" wrapText="1"/>
    </xf>
    <xf numFmtId="176" fontId="2" fillId="0" borderId="2" xfId="0" applyNumberFormat="1" applyFont="1" applyBorder="1" applyAlignment="1">
      <alignment horizontal="center" vertical="center"/>
    </xf>
    <xf numFmtId="176" fontId="2" fillId="0" borderId="16" xfId="0" applyNumberFormat="1" applyFont="1" applyFill="1" applyBorder="1" applyAlignment="1">
      <alignment horizontal="center" vertical="center"/>
    </xf>
    <xf numFmtId="176" fontId="2" fillId="0" borderId="4" xfId="1" applyNumberFormat="1" applyFont="1" applyFill="1" applyBorder="1" applyAlignment="1">
      <alignment horizontal="center" vertical="center"/>
    </xf>
    <xf numFmtId="176" fontId="2" fillId="0" borderId="16" xfId="1"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23" xfId="0" applyNumberFormat="1" applyFont="1" applyFill="1" applyBorder="1" applyAlignment="1">
      <alignment horizontal="center" vertical="center"/>
    </xf>
    <xf numFmtId="176" fontId="2" fillId="0" borderId="32"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wrapText="1"/>
    </xf>
    <xf numFmtId="176" fontId="2" fillId="0" borderId="23" xfId="0" applyNumberFormat="1" applyFont="1" applyFill="1" applyBorder="1" applyAlignment="1">
      <alignment horizontal="center" vertical="center" wrapText="1"/>
    </xf>
    <xf numFmtId="176" fontId="2" fillId="0" borderId="32"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xf>
    <xf numFmtId="176" fontId="2" fillId="0" borderId="20" xfId="0" applyNumberFormat="1" applyFont="1" applyFill="1" applyBorder="1" applyAlignment="1">
      <alignment horizontal="center" vertical="center"/>
    </xf>
    <xf numFmtId="176" fontId="0" fillId="0" borderId="0" xfId="0" applyNumberFormat="1" applyFont="1" applyFill="1" applyAlignment="1">
      <alignment vertical="center"/>
    </xf>
    <xf numFmtId="176" fontId="0" fillId="0" borderId="0" xfId="0" applyNumberFormat="1" applyFont="1" applyAlignment="1">
      <alignment vertical="center"/>
    </xf>
    <xf numFmtId="176" fontId="0" fillId="0" borderId="0" xfId="0" applyNumberFormat="1" applyFont="1" applyAlignment="1">
      <alignment horizontal="right" vertical="center"/>
    </xf>
    <xf numFmtId="176" fontId="0" fillId="0" borderId="0" xfId="0" applyNumberFormat="1" applyFont="1" applyBorder="1" applyAlignment="1">
      <alignment vertical="center"/>
    </xf>
    <xf numFmtId="49" fontId="0" fillId="0" borderId="1" xfId="0" applyNumberFormat="1" applyFont="1" applyBorder="1" applyAlignment="1">
      <alignment horizontal="left" vertical="center"/>
    </xf>
    <xf numFmtId="176" fontId="0" fillId="0" borderId="1" xfId="0" applyNumberFormat="1" applyFont="1" applyBorder="1" applyAlignment="1">
      <alignment vertical="center"/>
    </xf>
    <xf numFmtId="176" fontId="0" fillId="0" borderId="8" xfId="0" applyNumberFormat="1" applyFont="1" applyBorder="1" applyAlignment="1">
      <alignment vertical="center"/>
    </xf>
    <xf numFmtId="176" fontId="0" fillId="0" borderId="9" xfId="0" applyNumberFormat="1" applyFont="1" applyBorder="1" applyAlignment="1">
      <alignment vertical="center"/>
    </xf>
    <xf numFmtId="176" fontId="0" fillId="0" borderId="10" xfId="0" applyNumberFormat="1" applyFont="1" applyBorder="1" applyAlignment="1">
      <alignment vertical="center"/>
    </xf>
    <xf numFmtId="49" fontId="0" fillId="0" borderId="17" xfId="0" applyNumberFormat="1" applyFont="1" applyBorder="1" applyAlignment="1">
      <alignment horizontal="left" vertical="center"/>
    </xf>
    <xf numFmtId="176" fontId="0" fillId="0" borderId="17" xfId="0" applyNumberFormat="1" applyFont="1" applyBorder="1" applyAlignment="1">
      <alignment vertical="center"/>
    </xf>
    <xf numFmtId="176" fontId="0" fillId="0" borderId="18" xfId="0" applyNumberFormat="1" applyFont="1" applyBorder="1" applyAlignment="1">
      <alignment vertical="center"/>
    </xf>
    <xf numFmtId="176" fontId="0" fillId="0" borderId="19" xfId="0" applyNumberFormat="1" applyFont="1" applyBorder="1" applyAlignment="1">
      <alignment vertical="center"/>
    </xf>
    <xf numFmtId="176" fontId="0" fillId="0" borderId="36" xfId="0" applyNumberFormat="1" applyFont="1" applyBorder="1" applyAlignment="1">
      <alignment vertical="center"/>
    </xf>
    <xf numFmtId="49" fontId="10" fillId="0" borderId="5" xfId="0" applyNumberFormat="1" applyFont="1" applyBorder="1" applyAlignment="1">
      <alignment horizontal="left" vertical="center"/>
    </xf>
    <xf numFmtId="176" fontId="10" fillId="0" borderId="5" xfId="0" applyNumberFormat="1" applyFont="1" applyBorder="1" applyAlignment="1">
      <alignment vertical="center"/>
    </xf>
    <xf numFmtId="176" fontId="10" fillId="0" borderId="11" xfId="0" applyNumberFormat="1" applyFont="1" applyBorder="1" applyAlignment="1">
      <alignment vertical="center"/>
    </xf>
    <xf numFmtId="176" fontId="10" fillId="0" borderId="12" xfId="0" applyNumberFormat="1" applyFont="1" applyBorder="1" applyAlignment="1">
      <alignment vertical="center"/>
    </xf>
    <xf numFmtId="176" fontId="10" fillId="0" borderId="13" xfId="0" applyNumberFormat="1" applyFont="1" applyBorder="1" applyAlignment="1">
      <alignment vertical="center"/>
    </xf>
    <xf numFmtId="176" fontId="0" fillId="0" borderId="14" xfId="0" applyNumberFormat="1" applyFont="1" applyBorder="1" applyAlignment="1">
      <alignment vertical="center"/>
    </xf>
    <xf numFmtId="176" fontId="0" fillId="0" borderId="34" xfId="0" applyNumberFormat="1" applyFont="1" applyBorder="1" applyAlignment="1">
      <alignment vertical="center"/>
    </xf>
    <xf numFmtId="176" fontId="10" fillId="0" borderId="15" xfId="0" applyNumberFormat="1" applyFont="1" applyBorder="1" applyAlignment="1">
      <alignment vertical="center"/>
    </xf>
    <xf numFmtId="176" fontId="0" fillId="0" borderId="26" xfId="0" applyNumberFormat="1" applyFont="1" applyBorder="1" applyAlignment="1">
      <alignment vertical="center"/>
    </xf>
    <xf numFmtId="176" fontId="0" fillId="0" borderId="26" xfId="0" applyNumberFormat="1" applyFont="1" applyBorder="1" applyAlignment="1">
      <alignment horizontal="right" vertical="center"/>
    </xf>
    <xf numFmtId="176" fontId="0" fillId="0" borderId="22" xfId="0" applyNumberFormat="1" applyFont="1" applyBorder="1" applyAlignment="1">
      <alignment vertical="center"/>
    </xf>
    <xf numFmtId="176" fontId="0" fillId="0" borderId="21" xfId="0" applyNumberFormat="1" applyFont="1" applyBorder="1" applyAlignment="1">
      <alignment vertical="center"/>
    </xf>
    <xf numFmtId="176" fontId="0" fillId="0" borderId="35" xfId="0" applyNumberFormat="1" applyFont="1" applyBorder="1" applyAlignment="1">
      <alignment vertical="center"/>
    </xf>
    <xf numFmtId="176" fontId="0" fillId="0" borderId="35" xfId="0" applyNumberFormat="1" applyFont="1" applyBorder="1" applyAlignment="1">
      <alignment horizontal="right" vertical="center"/>
    </xf>
    <xf numFmtId="176" fontId="0" fillId="0" borderId="43" xfId="0" applyNumberFormat="1" applyFont="1" applyBorder="1" applyAlignment="1">
      <alignment vertical="center"/>
    </xf>
    <xf numFmtId="176" fontId="10" fillId="0" borderId="29" xfId="0" applyNumberFormat="1" applyFont="1" applyBorder="1" applyAlignment="1">
      <alignment vertical="center"/>
    </xf>
    <xf numFmtId="176" fontId="10" fillId="0" borderId="29" xfId="0" applyNumberFormat="1" applyFont="1" applyBorder="1" applyAlignment="1">
      <alignment horizontal="right" vertical="center"/>
    </xf>
    <xf numFmtId="176" fontId="10" fillId="0" borderId="24" xfId="0" applyNumberFormat="1" applyFont="1" applyBorder="1" applyAlignment="1">
      <alignment vertical="center"/>
    </xf>
    <xf numFmtId="176" fontId="10" fillId="0" borderId="23" xfId="0" applyNumberFormat="1" applyFont="1" applyBorder="1" applyAlignment="1">
      <alignment vertical="center"/>
    </xf>
    <xf numFmtId="176" fontId="10" fillId="0" borderId="0" xfId="0" applyNumberFormat="1" applyFont="1" applyAlignment="1">
      <alignment vertical="center"/>
    </xf>
    <xf numFmtId="176" fontId="0" fillId="0" borderId="0" xfId="1" applyNumberFormat="1" applyFont="1" applyFill="1" applyAlignment="1">
      <alignment vertical="center"/>
    </xf>
    <xf numFmtId="49" fontId="0" fillId="0" borderId="1" xfId="0" applyNumberFormat="1" applyFont="1" applyFill="1" applyBorder="1" applyAlignment="1">
      <alignment horizontal="left" vertical="center"/>
    </xf>
    <xf numFmtId="176" fontId="0" fillId="0" borderId="8" xfId="1" applyNumberFormat="1" applyFont="1" applyFill="1" applyBorder="1" applyAlignment="1">
      <alignment vertical="center"/>
    </xf>
    <xf numFmtId="176" fontId="0" fillId="0" borderId="1" xfId="1" applyNumberFormat="1" applyFont="1" applyFill="1" applyBorder="1" applyAlignment="1">
      <alignment vertical="center"/>
    </xf>
    <xf numFmtId="176" fontId="0" fillId="0" borderId="10" xfId="1" applyNumberFormat="1" applyFont="1" applyFill="1" applyBorder="1" applyAlignment="1">
      <alignment vertical="center"/>
    </xf>
    <xf numFmtId="176" fontId="0" fillId="0" borderId="14" xfId="1" applyNumberFormat="1" applyFont="1" applyFill="1" applyBorder="1" applyAlignment="1">
      <alignment vertical="center"/>
    </xf>
    <xf numFmtId="176" fontId="0" fillId="0" borderId="26" xfId="1" applyNumberFormat="1" applyFont="1" applyFill="1" applyBorder="1" applyAlignment="1">
      <alignment vertical="center"/>
    </xf>
    <xf numFmtId="176" fontId="0" fillId="0" borderId="21" xfId="1" applyNumberFormat="1" applyFont="1" applyFill="1" applyBorder="1" applyAlignment="1">
      <alignment vertical="center"/>
    </xf>
    <xf numFmtId="176" fontId="0" fillId="0" borderId="1" xfId="0" applyNumberFormat="1" applyFont="1" applyFill="1" applyBorder="1" applyAlignment="1">
      <alignment vertical="center"/>
    </xf>
    <xf numFmtId="176" fontId="0" fillId="2" borderId="14" xfId="1" applyNumberFormat="1" applyFont="1" applyFill="1" applyBorder="1" applyAlignment="1">
      <alignment vertical="center"/>
    </xf>
    <xf numFmtId="176" fontId="0" fillId="2" borderId="10" xfId="1" applyNumberFormat="1" applyFont="1" applyFill="1" applyBorder="1" applyAlignment="1">
      <alignment vertical="center"/>
    </xf>
    <xf numFmtId="49" fontId="0" fillId="0" borderId="17" xfId="0" applyNumberFormat="1" applyFont="1" applyFill="1" applyBorder="1" applyAlignment="1">
      <alignment horizontal="left" vertical="center"/>
    </xf>
    <xf numFmtId="176" fontId="0" fillId="0" borderId="18" xfId="1" applyNumberFormat="1" applyFont="1" applyFill="1" applyBorder="1" applyAlignment="1">
      <alignment vertical="center"/>
    </xf>
    <xf numFmtId="176" fontId="0" fillId="0" borderId="17" xfId="1" applyNumberFormat="1" applyFont="1" applyFill="1" applyBorder="1" applyAlignment="1">
      <alignment vertical="center"/>
    </xf>
    <xf numFmtId="176" fontId="0" fillId="0" borderId="36" xfId="1" applyNumberFormat="1" applyFont="1" applyFill="1" applyBorder="1" applyAlignment="1">
      <alignment vertical="center"/>
    </xf>
    <xf numFmtId="176" fontId="0" fillId="0" borderId="34" xfId="1" applyNumberFormat="1" applyFont="1" applyFill="1" applyBorder="1" applyAlignment="1">
      <alignment vertical="center"/>
    </xf>
    <xf numFmtId="176" fontId="0" fillId="0" borderId="35" xfId="1" applyNumberFormat="1" applyFont="1" applyFill="1" applyBorder="1" applyAlignment="1">
      <alignment vertical="center"/>
    </xf>
    <xf numFmtId="176" fontId="0" fillId="0" borderId="0" xfId="1" applyNumberFormat="1" applyFont="1" applyFill="1" applyBorder="1" applyAlignment="1">
      <alignment vertical="center"/>
    </xf>
    <xf numFmtId="176" fontId="0" fillId="0" borderId="17" xfId="0" applyNumberFormat="1" applyFont="1" applyFill="1" applyBorder="1" applyAlignment="1">
      <alignment vertical="center"/>
    </xf>
    <xf numFmtId="176" fontId="0" fillId="2" borderId="34" xfId="1" applyNumberFormat="1" applyFont="1" applyFill="1" applyBorder="1" applyAlignment="1">
      <alignment vertical="center"/>
    </xf>
    <xf numFmtId="176" fontId="0" fillId="2" borderId="36" xfId="1" applyNumberFormat="1" applyFont="1" applyFill="1" applyBorder="1" applyAlignment="1">
      <alignment vertical="center"/>
    </xf>
    <xf numFmtId="176" fontId="0" fillId="0" borderId="0" xfId="0" applyNumberFormat="1" applyFont="1" applyFill="1" applyBorder="1" applyAlignment="1">
      <alignment vertical="center"/>
    </xf>
    <xf numFmtId="49" fontId="10" fillId="0" borderId="5" xfId="0" applyNumberFormat="1" applyFont="1" applyFill="1" applyBorder="1" applyAlignment="1">
      <alignment horizontal="left" vertical="center"/>
    </xf>
    <xf numFmtId="176" fontId="10" fillId="0" borderId="11" xfId="1" applyNumberFormat="1" applyFont="1" applyFill="1" applyBorder="1" applyAlignment="1">
      <alignment vertical="center"/>
    </xf>
    <xf numFmtId="176" fontId="10" fillId="0" borderId="5" xfId="1" applyNumberFormat="1" applyFont="1" applyFill="1" applyBorder="1" applyAlignment="1">
      <alignment vertical="center"/>
    </xf>
    <xf numFmtId="176" fontId="10" fillId="0" borderId="13" xfId="1" applyNumberFormat="1" applyFont="1" applyFill="1" applyBorder="1" applyAlignment="1">
      <alignment vertical="center"/>
    </xf>
    <xf numFmtId="176" fontId="10" fillId="0" borderId="15" xfId="1" applyNumberFormat="1" applyFont="1" applyFill="1" applyBorder="1" applyAlignment="1">
      <alignment vertical="center"/>
    </xf>
    <xf numFmtId="176" fontId="10" fillId="0" borderId="29" xfId="1" applyNumberFormat="1" applyFont="1" applyFill="1" applyBorder="1" applyAlignment="1">
      <alignment vertical="center"/>
    </xf>
    <xf numFmtId="176" fontId="10" fillId="0" borderId="23" xfId="1" applyNumberFormat="1" applyFont="1" applyFill="1" applyBorder="1" applyAlignment="1">
      <alignment vertical="center"/>
    </xf>
    <xf numFmtId="176" fontId="10" fillId="0" borderId="5" xfId="0" applyNumberFormat="1" applyFont="1" applyFill="1" applyBorder="1" applyAlignment="1">
      <alignment vertical="center"/>
    </xf>
    <xf numFmtId="176" fontId="10" fillId="2" borderId="15" xfId="1" applyNumberFormat="1" applyFont="1" applyFill="1" applyBorder="1" applyAlignment="1">
      <alignment vertical="center"/>
    </xf>
    <xf numFmtId="176" fontId="10" fillId="2" borderId="13" xfId="1" applyNumberFormat="1" applyFont="1" applyFill="1" applyBorder="1" applyAlignment="1">
      <alignment vertical="center"/>
    </xf>
    <xf numFmtId="176" fontId="10" fillId="0" borderId="0" xfId="0" applyNumberFormat="1" applyFont="1" applyFill="1" applyAlignment="1">
      <alignment vertical="center"/>
    </xf>
    <xf numFmtId="176" fontId="0" fillId="0" borderId="17" xfId="0" applyNumberFormat="1" applyFont="1" applyFill="1" applyBorder="1" applyAlignment="1">
      <alignment horizontal="left" vertical="center"/>
    </xf>
    <xf numFmtId="176" fontId="0" fillId="0" borderId="19" xfId="1" applyNumberFormat="1" applyFont="1" applyFill="1" applyBorder="1" applyAlignment="1">
      <alignment vertical="center"/>
    </xf>
    <xf numFmtId="176" fontId="0" fillId="0" borderId="5" xfId="0" applyNumberFormat="1" applyFont="1" applyFill="1" applyBorder="1" applyAlignment="1">
      <alignment horizontal="left" vertical="center"/>
    </xf>
    <xf numFmtId="176" fontId="0" fillId="0" borderId="5" xfId="1" applyNumberFormat="1" applyFont="1" applyFill="1" applyBorder="1" applyAlignment="1">
      <alignment vertical="center"/>
    </xf>
    <xf numFmtId="176" fontId="0" fillId="0" borderId="11" xfId="1" applyNumberFormat="1" applyFont="1" applyFill="1" applyBorder="1" applyAlignment="1">
      <alignment vertical="center"/>
    </xf>
    <xf numFmtId="176" fontId="0" fillId="0" borderId="12" xfId="1" applyNumberFormat="1" applyFont="1" applyFill="1" applyBorder="1" applyAlignment="1">
      <alignment vertical="center"/>
    </xf>
    <xf numFmtId="176" fontId="0" fillId="0" borderId="15" xfId="1" applyNumberFormat="1" applyFont="1" applyFill="1" applyBorder="1" applyAlignment="1">
      <alignment vertical="center"/>
    </xf>
    <xf numFmtId="176" fontId="0" fillId="0" borderId="29" xfId="1" applyNumberFormat="1" applyFont="1" applyFill="1" applyBorder="1" applyAlignment="1">
      <alignment vertical="center"/>
    </xf>
    <xf numFmtId="176" fontId="0" fillId="0" borderId="13" xfId="1" applyNumberFormat="1" applyFont="1" applyFill="1" applyBorder="1" applyAlignment="1">
      <alignment vertical="center"/>
    </xf>
    <xf numFmtId="176" fontId="10" fillId="0" borderId="0" xfId="0" applyNumberFormat="1" applyFont="1" applyFill="1" applyBorder="1" applyAlignment="1">
      <alignment vertical="center"/>
    </xf>
    <xf numFmtId="0" fontId="0" fillId="0" borderId="0" xfId="0" applyFont="1" applyFill="1" applyAlignment="1">
      <alignment vertical="center"/>
    </xf>
    <xf numFmtId="176" fontId="0" fillId="0" borderId="0" xfId="1" applyNumberFormat="1" applyFont="1" applyBorder="1" applyAlignment="1">
      <alignment horizontal="right"/>
    </xf>
    <xf numFmtId="176" fontId="0" fillId="0" borderId="0" xfId="1" applyNumberFormat="1" applyFont="1" applyAlignment="1">
      <alignment vertical="center"/>
    </xf>
    <xf numFmtId="0" fontId="0" fillId="0" borderId="8" xfId="0" applyFont="1" applyBorder="1" applyAlignment="1">
      <alignment horizontal="center" vertical="center"/>
    </xf>
    <xf numFmtId="177" fontId="0" fillId="0" borderId="8" xfId="0" applyNumberFormat="1" applyFont="1" applyBorder="1" applyAlignment="1">
      <alignment horizontal="right" vertical="center"/>
    </xf>
    <xf numFmtId="177" fontId="10" fillId="0" borderId="8" xfId="0" applyNumberFormat="1" applyFont="1" applyBorder="1" applyAlignment="1">
      <alignment horizontal="right" vertical="center"/>
    </xf>
    <xf numFmtId="177" fontId="0" fillId="0" borderId="37" xfId="0" applyNumberFormat="1" applyFont="1" applyBorder="1" applyAlignment="1">
      <alignment horizontal="center" vertical="center" wrapText="1"/>
    </xf>
    <xf numFmtId="176" fontId="0" fillId="0" borderId="0" xfId="1" applyNumberFormat="1" applyFont="1" applyBorder="1" applyAlignment="1">
      <alignment vertical="center"/>
    </xf>
    <xf numFmtId="0" fontId="0" fillId="0" borderId="27" xfId="0" applyFont="1" applyBorder="1" applyAlignment="1">
      <alignment horizontal="center" vertical="center"/>
    </xf>
    <xf numFmtId="177" fontId="11" fillId="0" borderId="27" xfId="1" applyNumberFormat="1" applyFont="1" applyBorder="1" applyAlignment="1">
      <alignment vertical="center"/>
    </xf>
    <xf numFmtId="177" fontId="12" fillId="0" borderId="8" xfId="1" applyNumberFormat="1" applyFont="1" applyBorder="1" applyAlignment="1">
      <alignment vertical="center"/>
    </xf>
    <xf numFmtId="177" fontId="0" fillId="0" borderId="1" xfId="1" applyNumberFormat="1" applyFont="1" applyBorder="1" applyAlignment="1">
      <alignment horizontal="right" vertical="center"/>
    </xf>
    <xf numFmtId="0" fontId="0" fillId="0" borderId="18" xfId="0" applyFont="1" applyBorder="1" applyAlignment="1">
      <alignment horizontal="left" vertical="center"/>
    </xf>
    <xf numFmtId="177" fontId="0" fillId="0" borderId="38" xfId="1" applyNumberFormat="1" applyFont="1" applyBorder="1" applyAlignment="1">
      <alignment vertical="center"/>
    </xf>
    <xf numFmtId="177" fontId="10" fillId="0" borderId="38" xfId="1" applyNumberFormat="1" applyFont="1" applyBorder="1" applyAlignment="1">
      <alignment vertical="center"/>
    </xf>
    <xf numFmtId="177" fontId="0" fillId="0" borderId="39" xfId="1" applyNumberFormat="1" applyFont="1" applyBorder="1" applyAlignment="1">
      <alignment horizontal="right" vertical="center"/>
    </xf>
    <xf numFmtId="0" fontId="0" fillId="0" borderId="11" xfId="0" applyFont="1" applyBorder="1" applyAlignment="1">
      <alignment horizontal="left" vertical="center"/>
    </xf>
    <xf numFmtId="177" fontId="0" fillId="0" borderId="11" xfId="1" applyNumberFormat="1" applyFont="1" applyBorder="1" applyAlignment="1">
      <alignment vertical="center"/>
    </xf>
    <xf numFmtId="177" fontId="10" fillId="0" borderId="11" xfId="1" applyNumberFormat="1" applyFont="1" applyBorder="1" applyAlignment="1">
      <alignment vertical="center"/>
    </xf>
    <xf numFmtId="177" fontId="0" fillId="0" borderId="5" xfId="1" applyNumberFormat="1" applyFont="1" applyBorder="1" applyAlignment="1">
      <alignment horizontal="right" vertical="center"/>
    </xf>
    <xf numFmtId="0" fontId="0" fillId="0" borderId="0" xfId="0" applyFont="1" applyAlignment="1">
      <alignment vertical="center"/>
    </xf>
    <xf numFmtId="0" fontId="11" fillId="0" borderId="0" xfId="0" applyFont="1"/>
    <xf numFmtId="176" fontId="0" fillId="0" borderId="0" xfId="0" applyNumberFormat="1" applyFont="1" applyFill="1" applyAlignment="1">
      <alignment horizontal="right" vertical="center"/>
    </xf>
    <xf numFmtId="176" fontId="0" fillId="0" borderId="0" xfId="0" applyNumberFormat="1" applyFont="1" applyFill="1" applyAlignment="1">
      <alignment horizontal="center" vertical="center"/>
    </xf>
    <xf numFmtId="176" fontId="0" fillId="0" borderId="21" xfId="0" applyNumberFormat="1" applyFont="1" applyFill="1" applyBorder="1" applyAlignment="1">
      <alignment vertical="center"/>
    </xf>
    <xf numFmtId="176" fontId="0" fillId="0" borderId="25" xfId="0" applyNumberFormat="1" applyFont="1" applyFill="1" applyBorder="1" applyAlignment="1">
      <alignment vertical="center"/>
    </xf>
    <xf numFmtId="176" fontId="0" fillId="0" borderId="20" xfId="0" applyNumberFormat="1" applyFont="1" applyFill="1" applyBorder="1" applyAlignment="1">
      <alignment horizontal="center" vertical="center"/>
    </xf>
    <xf numFmtId="176" fontId="0" fillId="0" borderId="7" xfId="0" applyNumberFormat="1" applyFont="1" applyFill="1" applyBorder="1" applyAlignment="1">
      <alignment horizontal="center" vertical="center"/>
    </xf>
    <xf numFmtId="176" fontId="0" fillId="0" borderId="8" xfId="0" applyNumberFormat="1" applyFont="1" applyFill="1" applyBorder="1" applyAlignment="1">
      <alignment vertical="center"/>
    </xf>
    <xf numFmtId="176" fontId="0" fillId="0" borderId="10" xfId="0" applyNumberFormat="1" applyFont="1" applyFill="1" applyBorder="1" applyAlignment="1">
      <alignment vertical="center"/>
    </xf>
    <xf numFmtId="176" fontId="0" fillId="0" borderId="22" xfId="0" applyNumberFormat="1" applyFont="1" applyFill="1" applyBorder="1" applyAlignment="1">
      <alignment vertical="center"/>
    </xf>
    <xf numFmtId="176" fontId="0" fillId="0" borderId="14" xfId="0" applyNumberFormat="1" applyFont="1" applyFill="1" applyBorder="1" applyAlignment="1">
      <alignment vertical="center"/>
    </xf>
    <xf numFmtId="176" fontId="0" fillId="0" borderId="18" xfId="0" applyNumberFormat="1" applyFont="1" applyFill="1" applyBorder="1" applyAlignment="1">
      <alignment vertical="center"/>
    </xf>
    <xf numFmtId="176" fontId="0" fillId="0" borderId="36" xfId="0" applyNumberFormat="1" applyFont="1" applyFill="1" applyBorder="1" applyAlignment="1">
      <alignment vertical="center"/>
    </xf>
    <xf numFmtId="176" fontId="0" fillId="0" borderId="43" xfId="0" applyNumberFormat="1" applyFont="1" applyFill="1" applyBorder="1" applyAlignment="1">
      <alignment vertical="center"/>
    </xf>
    <xf numFmtId="176" fontId="0" fillId="0" borderId="34" xfId="0" applyNumberFormat="1" applyFont="1" applyFill="1" applyBorder="1" applyAlignment="1">
      <alignment vertical="center"/>
    </xf>
    <xf numFmtId="176" fontId="0" fillId="0" borderId="40" xfId="0" applyNumberFormat="1" applyFont="1" applyFill="1" applyBorder="1" applyAlignment="1">
      <alignment vertical="center"/>
    </xf>
    <xf numFmtId="176" fontId="10" fillId="0" borderId="11" xfId="0" applyNumberFormat="1" applyFont="1" applyFill="1" applyBorder="1" applyAlignment="1">
      <alignment vertical="center"/>
    </xf>
    <xf numFmtId="176" fontId="10" fillId="0" borderId="13" xfId="0" applyNumberFormat="1" applyFont="1" applyFill="1" applyBorder="1" applyAlignment="1">
      <alignment vertical="center"/>
    </xf>
    <xf numFmtId="176" fontId="10" fillId="0" borderId="24" xfId="0" applyNumberFormat="1" applyFont="1" applyFill="1" applyBorder="1" applyAlignment="1">
      <alignment vertical="center"/>
    </xf>
    <xf numFmtId="176" fontId="10" fillId="0" borderId="23" xfId="0" applyNumberFormat="1" applyFont="1" applyFill="1" applyBorder="1" applyAlignment="1">
      <alignment vertical="center"/>
    </xf>
    <xf numFmtId="176" fontId="10" fillId="0" borderId="15" xfId="0" applyNumberFormat="1" applyFont="1" applyFill="1" applyBorder="1" applyAlignment="1">
      <alignment vertical="center"/>
    </xf>
    <xf numFmtId="176" fontId="10" fillId="0" borderId="32" xfId="0" applyNumberFormat="1" applyFont="1" applyFill="1" applyBorder="1" applyAlignment="1">
      <alignment vertical="center"/>
    </xf>
    <xf numFmtId="176" fontId="0" fillId="0" borderId="0" xfId="0" applyNumberFormat="1" applyFont="1" applyFill="1" applyBorder="1" applyAlignment="1">
      <alignment horizontal="center" vertical="center"/>
    </xf>
    <xf numFmtId="176" fontId="0" fillId="0" borderId="9" xfId="0" applyNumberFormat="1" applyFont="1" applyFill="1" applyBorder="1" applyAlignment="1">
      <alignment vertical="center"/>
    </xf>
    <xf numFmtId="176" fontId="0" fillId="0" borderId="19" xfId="0" applyNumberFormat="1" applyFont="1" applyFill="1" applyBorder="1" applyAlignment="1">
      <alignment vertical="center"/>
    </xf>
    <xf numFmtId="176" fontId="10" fillId="0" borderId="12" xfId="0" applyNumberFormat="1" applyFont="1" applyFill="1" applyBorder="1" applyAlignment="1">
      <alignment vertical="center"/>
    </xf>
    <xf numFmtId="176" fontId="0" fillId="0" borderId="24" xfId="0" applyNumberFormat="1" applyFont="1" applyFill="1" applyBorder="1" applyAlignment="1">
      <alignment horizontal="center" vertical="center"/>
    </xf>
    <xf numFmtId="176" fontId="0" fillId="0" borderId="13" xfId="0" applyNumberFormat="1" applyFont="1" applyFill="1" applyBorder="1" applyAlignment="1">
      <alignment horizontal="center" vertical="center"/>
    </xf>
    <xf numFmtId="176" fontId="13" fillId="0" borderId="5" xfId="0" applyNumberFormat="1" applyFont="1" applyFill="1" applyBorder="1" applyAlignment="1">
      <alignment vertical="center"/>
    </xf>
    <xf numFmtId="176" fontId="13" fillId="0" borderId="11" xfId="0" applyNumberFormat="1" applyFont="1" applyFill="1" applyBorder="1" applyAlignment="1">
      <alignment vertical="center"/>
    </xf>
    <xf numFmtId="176" fontId="13" fillId="0" borderId="13" xfId="0" applyNumberFormat="1" applyFont="1" applyFill="1" applyBorder="1" applyAlignment="1">
      <alignment vertical="center"/>
    </xf>
    <xf numFmtId="176" fontId="13" fillId="0" borderId="24" xfId="0" applyNumberFormat="1" applyFont="1" applyFill="1" applyBorder="1" applyAlignment="1">
      <alignment vertical="center"/>
    </xf>
    <xf numFmtId="176" fontId="13" fillId="0" borderId="32" xfId="0" applyNumberFormat="1" applyFont="1" applyFill="1" applyBorder="1" applyAlignment="1">
      <alignment vertical="center"/>
    </xf>
    <xf numFmtId="176" fontId="13" fillId="0" borderId="15" xfId="0" applyNumberFormat="1" applyFont="1" applyFill="1" applyBorder="1" applyAlignment="1">
      <alignment vertical="center"/>
    </xf>
    <xf numFmtId="176" fontId="13" fillId="0" borderId="12" xfId="0" applyNumberFormat="1" applyFont="1" applyFill="1" applyBorder="1" applyAlignment="1">
      <alignment vertical="center"/>
    </xf>
    <xf numFmtId="176" fontId="13" fillId="0" borderId="0" xfId="0" applyNumberFormat="1" applyFont="1" applyFill="1" applyAlignment="1">
      <alignment vertical="center"/>
    </xf>
    <xf numFmtId="176" fontId="0" fillId="0" borderId="2"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8" xfId="0" applyNumberFormat="1" applyFont="1" applyFill="1" applyBorder="1" applyAlignment="1">
      <alignment horizontal="right" vertical="center"/>
    </xf>
    <xf numFmtId="176" fontId="0" fillId="0" borderId="10" xfId="0" applyNumberFormat="1" applyFont="1" applyFill="1" applyBorder="1" applyAlignment="1">
      <alignment horizontal="right" vertical="center"/>
    </xf>
    <xf numFmtId="178" fontId="0" fillId="0" borderId="8" xfId="0" applyNumberFormat="1" applyFont="1" applyFill="1" applyBorder="1" applyAlignment="1">
      <alignment horizontal="right" vertical="center"/>
    </xf>
    <xf numFmtId="178" fontId="0" fillId="0" borderId="10" xfId="0" applyNumberFormat="1" applyFont="1" applyFill="1" applyBorder="1" applyAlignment="1">
      <alignment horizontal="right" vertical="center"/>
    </xf>
    <xf numFmtId="179" fontId="0" fillId="0" borderId="1" xfId="0" applyNumberFormat="1" applyFont="1" applyFill="1" applyBorder="1" applyAlignment="1">
      <alignment vertical="center"/>
    </xf>
    <xf numFmtId="179" fontId="14" fillId="0" borderId="8" xfId="0" applyNumberFormat="1" applyFont="1" applyFill="1" applyBorder="1" applyAlignment="1">
      <alignment vertical="center"/>
    </xf>
    <xf numFmtId="178" fontId="0" fillId="0" borderId="1" xfId="0" applyNumberFormat="1" applyFont="1" applyFill="1" applyBorder="1" applyAlignment="1">
      <alignment horizontal="right" vertical="center"/>
    </xf>
    <xf numFmtId="179" fontId="0" fillId="0" borderId="18" xfId="0" applyNumberFormat="1" applyFont="1" applyFill="1" applyBorder="1" applyAlignment="1">
      <alignment vertical="center"/>
    </xf>
    <xf numFmtId="179" fontId="0" fillId="0" borderId="36" xfId="0" applyNumberFormat="1" applyFont="1" applyFill="1" applyBorder="1" applyAlignment="1">
      <alignment vertical="center"/>
    </xf>
    <xf numFmtId="178" fontId="0" fillId="0" borderId="18" xfId="0" applyNumberFormat="1" applyFont="1" applyFill="1" applyBorder="1" applyAlignment="1">
      <alignment vertical="center"/>
    </xf>
    <xf numFmtId="178" fontId="0" fillId="0" borderId="36" xfId="0" applyNumberFormat="1" applyFont="1" applyFill="1" applyBorder="1" applyAlignment="1">
      <alignment vertical="center"/>
    </xf>
    <xf numFmtId="179" fontId="0" fillId="0" borderId="17" xfId="0" applyNumberFormat="1" applyFont="1" applyFill="1" applyBorder="1" applyAlignment="1">
      <alignment vertical="center"/>
    </xf>
    <xf numFmtId="179" fontId="14" fillId="0" borderId="18" xfId="0" applyNumberFormat="1" applyFont="1" applyFill="1" applyBorder="1" applyAlignment="1">
      <alignment vertical="center"/>
    </xf>
    <xf numFmtId="178" fontId="0" fillId="0" borderId="17" xfId="0" applyNumberFormat="1" applyFont="1" applyFill="1" applyBorder="1" applyAlignment="1">
      <alignment horizontal="right" vertical="center"/>
    </xf>
    <xf numFmtId="179" fontId="10" fillId="0" borderId="11" xfId="0" applyNumberFormat="1" applyFont="1" applyFill="1" applyBorder="1" applyAlignment="1">
      <alignment vertical="center"/>
    </xf>
    <xf numFmtId="179" fontId="10" fillId="0" borderId="13" xfId="0" applyNumberFormat="1" applyFont="1" applyFill="1" applyBorder="1" applyAlignment="1">
      <alignment vertical="center"/>
    </xf>
    <xf numFmtId="179" fontId="10" fillId="0" borderId="15" xfId="0" applyNumberFormat="1" applyFont="1" applyFill="1" applyBorder="1" applyAlignment="1">
      <alignment vertical="center"/>
    </xf>
    <xf numFmtId="178" fontId="10" fillId="0" borderId="11" xfId="0" applyNumberFormat="1" applyFont="1" applyFill="1" applyBorder="1" applyAlignment="1">
      <alignment vertical="center"/>
    </xf>
    <xf numFmtId="178" fontId="10" fillId="0" borderId="13" xfId="0" applyNumberFormat="1" applyFont="1" applyFill="1" applyBorder="1" applyAlignment="1">
      <alignment vertical="center"/>
    </xf>
    <xf numFmtId="179" fontId="10" fillId="0" borderId="5" xfId="0" applyNumberFormat="1" applyFont="1" applyFill="1" applyBorder="1" applyAlignment="1">
      <alignment vertical="center"/>
    </xf>
    <xf numFmtId="179" fontId="15" fillId="0" borderId="11" xfId="0" applyNumberFormat="1" applyFont="1" applyFill="1" applyBorder="1" applyAlignment="1">
      <alignment vertical="center"/>
    </xf>
    <xf numFmtId="178" fontId="10" fillId="0" borderId="5" xfId="0" applyNumberFormat="1" applyFont="1" applyFill="1" applyBorder="1" applyAlignment="1">
      <alignment horizontal="right" vertical="center"/>
    </xf>
    <xf numFmtId="49" fontId="10" fillId="0" borderId="0" xfId="0" applyNumberFormat="1" applyFont="1" applyFill="1" applyBorder="1" applyAlignment="1">
      <alignment horizontal="right" vertical="center"/>
    </xf>
    <xf numFmtId="179" fontId="10" fillId="0" borderId="0" xfId="0" applyNumberFormat="1" applyFont="1" applyFill="1" applyBorder="1" applyAlignment="1">
      <alignment vertical="center"/>
    </xf>
    <xf numFmtId="176" fontId="0" fillId="0" borderId="21" xfId="0" applyNumberFormat="1" applyFont="1" applyFill="1" applyBorder="1" applyAlignment="1">
      <alignment wrapText="1"/>
    </xf>
    <xf numFmtId="178" fontId="10" fillId="0" borderId="0" xfId="0" applyNumberFormat="1" applyFont="1" applyFill="1" applyBorder="1" applyAlignment="1">
      <alignment vertical="center"/>
    </xf>
    <xf numFmtId="178" fontId="10" fillId="0" borderId="0" xfId="0" applyNumberFormat="1" applyFont="1" applyFill="1" applyBorder="1" applyAlignment="1">
      <alignment horizontal="right" vertical="center"/>
    </xf>
    <xf numFmtId="179" fontId="15" fillId="0" borderId="0" xfId="0" applyNumberFormat="1" applyFont="1" applyFill="1" applyBorder="1" applyAlignment="1">
      <alignment vertical="center"/>
    </xf>
    <xf numFmtId="178" fontId="0" fillId="0" borderId="0" xfId="0" applyNumberFormat="1" applyFont="1" applyFill="1" applyAlignment="1">
      <alignment vertical="center"/>
    </xf>
    <xf numFmtId="176" fontId="0" fillId="0" borderId="0" xfId="0" applyNumberFormat="1" applyFont="1" applyFill="1" applyBorder="1" applyAlignment="1">
      <alignment horizontal="left" vertical="center"/>
    </xf>
    <xf numFmtId="179" fontId="0" fillId="0" borderId="34" xfId="0" applyNumberFormat="1" applyFont="1" applyFill="1" applyBorder="1" applyAlignment="1">
      <alignment vertical="center"/>
    </xf>
    <xf numFmtId="176" fontId="0" fillId="0" borderId="19" xfId="0" applyNumberFormat="1" applyFont="1" applyFill="1" applyBorder="1" applyAlignment="1">
      <alignment horizontal="right" vertical="center"/>
    </xf>
    <xf numFmtId="176" fontId="0" fillId="0" borderId="17" xfId="0" applyNumberFormat="1" applyFont="1" applyFill="1" applyBorder="1" applyAlignment="1">
      <alignment horizontal="right" vertical="center"/>
    </xf>
    <xf numFmtId="176" fontId="10" fillId="0" borderId="12" xfId="0" applyNumberFormat="1" applyFont="1" applyFill="1" applyBorder="1" applyAlignment="1">
      <alignment horizontal="right" vertical="center"/>
    </xf>
    <xf numFmtId="176" fontId="10" fillId="0" borderId="5" xfId="0" applyNumberFormat="1" applyFont="1" applyFill="1" applyBorder="1" applyAlignment="1">
      <alignment horizontal="right" vertical="center"/>
    </xf>
    <xf numFmtId="0" fontId="9" fillId="0" borderId="0" xfId="2" applyFont="1" applyAlignment="1">
      <alignment horizontal="left" vertical="center"/>
    </xf>
    <xf numFmtId="176" fontId="2" fillId="0" borderId="1"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1" xfId="1" applyNumberFormat="1" applyFont="1" applyBorder="1" applyAlignment="1">
      <alignment horizontal="center" vertical="center" wrapText="1"/>
    </xf>
    <xf numFmtId="176" fontId="2" fillId="0" borderId="5" xfId="1" applyNumberFormat="1" applyFont="1" applyBorder="1" applyAlignment="1">
      <alignment horizontal="center" vertical="center" wrapText="1"/>
    </xf>
    <xf numFmtId="176" fontId="2" fillId="0" borderId="2" xfId="0" applyNumberFormat="1" applyFont="1" applyBorder="1" applyAlignment="1">
      <alignment horizontal="distributed" vertical="center" indent="1"/>
    </xf>
    <xf numFmtId="176" fontId="2" fillId="0" borderId="3" xfId="0" applyNumberFormat="1" applyFont="1" applyBorder="1" applyAlignment="1">
      <alignment horizontal="distributed" vertical="center" indent="1"/>
    </xf>
    <xf numFmtId="176" fontId="2" fillId="0" borderId="4" xfId="0" applyNumberFormat="1" applyFont="1" applyBorder="1" applyAlignment="1">
      <alignment horizontal="distributed" vertical="center" indent="1"/>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176" fontId="2" fillId="0" borderId="5" xfId="0" applyNumberFormat="1" applyFont="1" applyBorder="1" applyAlignment="1">
      <alignment horizontal="center" vertical="center" wrapText="1"/>
    </xf>
    <xf numFmtId="176" fontId="2" fillId="0" borderId="26" xfId="0" applyNumberFormat="1" applyFont="1" applyBorder="1" applyAlignment="1">
      <alignment horizontal="center" vertical="center" wrapText="1"/>
    </xf>
    <xf numFmtId="176" fontId="2" fillId="0" borderId="29" xfId="0" applyNumberFormat="1" applyFont="1" applyBorder="1" applyAlignment="1">
      <alignment horizontal="center" vertical="center" wrapText="1"/>
    </xf>
    <xf numFmtId="176" fontId="2" fillId="0" borderId="10"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1"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2" fillId="0" borderId="2" xfId="0" applyNumberFormat="1" applyFont="1" applyBorder="1" applyAlignment="1">
      <alignment horizontal="distributed" vertical="center" indent="4"/>
    </xf>
    <xf numFmtId="176" fontId="2" fillId="0" borderId="3" xfId="0" applyNumberFormat="1" applyFont="1" applyBorder="1" applyAlignment="1">
      <alignment horizontal="distributed" vertical="center" indent="4"/>
    </xf>
    <xf numFmtId="176" fontId="2" fillId="0" borderId="4" xfId="0" applyNumberFormat="1" applyFont="1" applyBorder="1" applyAlignment="1">
      <alignment horizontal="distributed" vertical="center" indent="4"/>
    </xf>
    <xf numFmtId="176" fontId="2" fillId="0" borderId="8" xfId="0" applyNumberFormat="1" applyFont="1" applyBorder="1" applyAlignment="1">
      <alignment horizontal="center" vertical="center"/>
    </xf>
    <xf numFmtId="176" fontId="2" fillId="0" borderId="21" xfId="0" applyNumberFormat="1" applyFont="1" applyBorder="1" applyAlignment="1">
      <alignment horizontal="center" vertical="center"/>
    </xf>
    <xf numFmtId="176" fontId="2" fillId="0" borderId="25"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12" xfId="0" applyNumberFormat="1" applyFont="1" applyBorder="1" applyAlignment="1">
      <alignment horizontal="center" vertical="center"/>
    </xf>
    <xf numFmtId="176" fontId="2" fillId="0" borderId="26" xfId="0" applyNumberFormat="1" applyFont="1" applyBorder="1" applyAlignment="1">
      <alignment horizontal="center" vertical="center"/>
    </xf>
    <xf numFmtId="176" fontId="2" fillId="0" borderId="29" xfId="0" applyNumberFormat="1" applyFont="1" applyBorder="1" applyAlignment="1">
      <alignment horizontal="center" vertical="center"/>
    </xf>
    <xf numFmtId="176" fontId="2" fillId="0" borderId="27" xfId="0" applyNumberFormat="1" applyFont="1" applyBorder="1" applyAlignment="1">
      <alignment horizontal="center" vertical="center"/>
    </xf>
    <xf numFmtId="176" fontId="2" fillId="0" borderId="28" xfId="0" applyNumberFormat="1" applyFont="1" applyBorder="1" applyAlignment="1">
      <alignment horizontal="center" vertical="center"/>
    </xf>
    <xf numFmtId="176" fontId="2" fillId="0" borderId="8" xfId="1" applyNumberFormat="1" applyFont="1" applyFill="1" applyBorder="1" applyAlignment="1">
      <alignment horizontal="distributed" vertical="center" indent="2"/>
    </xf>
    <xf numFmtId="176" fontId="2" fillId="0" borderId="21" xfId="1" applyNumberFormat="1" applyFont="1" applyFill="1" applyBorder="1" applyAlignment="1">
      <alignment horizontal="distributed" vertical="center" indent="2"/>
    </xf>
    <xf numFmtId="176" fontId="2" fillId="0" borderId="25" xfId="1" applyNumberFormat="1" applyFont="1" applyFill="1" applyBorder="1" applyAlignment="1">
      <alignment horizontal="distributed" vertical="center" indent="2"/>
    </xf>
    <xf numFmtId="176" fontId="2" fillId="0" borderId="11" xfId="1" applyNumberFormat="1" applyFont="1" applyFill="1" applyBorder="1" applyAlignment="1">
      <alignment horizontal="distributed" vertical="center" indent="2"/>
    </xf>
    <xf numFmtId="176" fontId="2" fillId="0" borderId="23" xfId="1" applyNumberFormat="1" applyFont="1" applyFill="1" applyBorder="1" applyAlignment="1">
      <alignment horizontal="distributed" vertical="center" indent="2"/>
    </xf>
    <xf numFmtId="176" fontId="2" fillId="0" borderId="32" xfId="1" applyNumberFormat="1" applyFont="1" applyFill="1" applyBorder="1" applyAlignment="1">
      <alignment horizontal="distributed" vertical="center" indent="2"/>
    </xf>
    <xf numFmtId="176" fontId="2" fillId="0" borderId="16" xfId="0" applyNumberFormat="1" applyFont="1" applyFill="1" applyBorder="1" applyAlignment="1">
      <alignment horizontal="center" vertical="center"/>
    </xf>
    <xf numFmtId="176" fontId="2" fillId="0" borderId="4" xfId="1" applyNumberFormat="1" applyFont="1" applyFill="1" applyBorder="1" applyAlignment="1">
      <alignment horizontal="center" vertical="center"/>
    </xf>
    <xf numFmtId="176" fontId="2" fillId="0" borderId="16" xfId="1" applyNumberFormat="1" applyFont="1" applyFill="1" applyBorder="1" applyAlignment="1">
      <alignment horizontal="center" vertical="center"/>
    </xf>
    <xf numFmtId="176" fontId="2" fillId="0" borderId="8" xfId="1" applyNumberFormat="1" applyFont="1" applyFill="1" applyBorder="1" applyAlignment="1">
      <alignment horizontal="center" vertical="center" wrapText="1"/>
    </xf>
    <xf numFmtId="176" fontId="2" fillId="0" borderId="21" xfId="1" applyNumberFormat="1" applyFont="1" applyFill="1" applyBorder="1" applyAlignment="1">
      <alignment horizontal="center" vertical="center" wrapText="1"/>
    </xf>
    <xf numFmtId="176" fontId="2" fillId="0" borderId="25" xfId="1" applyNumberFormat="1" applyFont="1" applyFill="1" applyBorder="1" applyAlignment="1">
      <alignment horizontal="center" vertical="center" wrapText="1"/>
    </xf>
    <xf numFmtId="176" fontId="2" fillId="0" borderId="11" xfId="1" applyNumberFormat="1" applyFont="1" applyFill="1" applyBorder="1" applyAlignment="1">
      <alignment horizontal="center" vertical="center" wrapText="1"/>
    </xf>
    <xf numFmtId="176" fontId="2" fillId="0" borderId="23" xfId="1" applyNumberFormat="1" applyFont="1" applyFill="1" applyBorder="1" applyAlignment="1">
      <alignment horizontal="center" vertical="center" wrapText="1"/>
    </xf>
    <xf numFmtId="176" fontId="2" fillId="0" borderId="32" xfId="1"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177" fontId="2" fillId="0" borderId="1" xfId="0" applyNumberFormat="1" applyFont="1" applyBorder="1" applyAlignment="1">
      <alignment horizontal="center" vertical="center" wrapText="1"/>
    </xf>
    <xf numFmtId="177" fontId="2" fillId="0" borderId="5" xfId="0" applyNumberFormat="1" applyFont="1" applyBorder="1" applyAlignment="1">
      <alignment horizontal="center" vertical="center" wrapText="1"/>
    </xf>
    <xf numFmtId="176" fontId="2" fillId="0" borderId="8" xfId="0" applyNumberFormat="1" applyFont="1" applyFill="1" applyBorder="1" applyAlignment="1">
      <alignment horizontal="center" vertical="center"/>
    </xf>
    <xf numFmtId="176" fontId="2" fillId="0" borderId="21" xfId="0" applyNumberFormat="1" applyFont="1" applyFill="1" applyBorder="1" applyAlignment="1">
      <alignment horizontal="center" vertical="center"/>
    </xf>
    <xf numFmtId="176" fontId="2" fillId="0" borderId="25" xfId="0" applyNumberFormat="1" applyFont="1" applyFill="1" applyBorder="1" applyAlignment="1">
      <alignment horizontal="center" vertical="center"/>
    </xf>
    <xf numFmtId="176" fontId="2" fillId="0" borderId="18"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40"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wrapText="1"/>
    </xf>
    <xf numFmtId="176" fontId="2" fillId="0" borderId="21" xfId="0" applyNumberFormat="1" applyFont="1" applyFill="1" applyBorder="1" applyAlignment="1">
      <alignment horizontal="center" vertical="center" wrapText="1"/>
    </xf>
    <xf numFmtId="176" fontId="2" fillId="0" borderId="25" xfId="0" applyNumberFormat="1" applyFont="1" applyFill="1" applyBorder="1" applyAlignment="1">
      <alignment horizontal="center" vertical="center" wrapText="1"/>
    </xf>
    <xf numFmtId="176" fontId="2" fillId="0" borderId="18"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6" fontId="2" fillId="0" borderId="40"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23" xfId="0" applyNumberFormat="1" applyFont="1" applyFill="1" applyBorder="1" applyAlignment="1">
      <alignment horizontal="center" vertical="center"/>
    </xf>
    <xf numFmtId="176" fontId="2" fillId="0" borderId="32"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wrapText="1" shrinkToFit="1"/>
    </xf>
    <xf numFmtId="176" fontId="2" fillId="0" borderId="21" xfId="0" applyNumberFormat="1" applyFont="1" applyFill="1" applyBorder="1" applyAlignment="1">
      <alignment horizontal="center" vertical="center" wrapText="1" shrinkToFit="1"/>
    </xf>
    <xf numFmtId="176" fontId="2" fillId="0" borderId="25" xfId="0" applyNumberFormat="1" applyFont="1" applyFill="1" applyBorder="1" applyAlignment="1">
      <alignment horizontal="center" vertical="center" wrapText="1" shrinkToFit="1"/>
    </xf>
    <xf numFmtId="176" fontId="2" fillId="0" borderId="18" xfId="0" applyNumberFormat="1" applyFont="1" applyFill="1" applyBorder="1" applyAlignment="1">
      <alignment horizontal="center" vertical="center" wrapText="1" shrinkToFit="1"/>
    </xf>
    <xf numFmtId="176" fontId="2" fillId="0" borderId="0" xfId="0" applyNumberFormat="1" applyFont="1" applyFill="1" applyBorder="1" applyAlignment="1">
      <alignment horizontal="center" vertical="center" wrapText="1" shrinkToFit="1"/>
    </xf>
    <xf numFmtId="176" fontId="2" fillId="0" borderId="40" xfId="0" applyNumberFormat="1" applyFont="1" applyFill="1" applyBorder="1" applyAlignment="1">
      <alignment horizontal="center" vertical="center" wrapText="1" shrinkToFit="1"/>
    </xf>
    <xf numFmtId="176" fontId="2" fillId="0" borderId="11"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wrapText="1"/>
    </xf>
    <xf numFmtId="176" fontId="2" fillId="0" borderId="23" xfId="0" applyNumberFormat="1" applyFont="1" applyFill="1" applyBorder="1" applyAlignment="1">
      <alignment horizontal="center" vertical="center" wrapText="1"/>
    </xf>
    <xf numFmtId="176" fontId="2" fillId="0" borderId="32" xfId="0" applyNumberFormat="1" applyFont="1" applyFill="1" applyBorder="1" applyAlignment="1">
      <alignment horizontal="center" vertical="center" wrapText="1"/>
    </xf>
    <xf numFmtId="176" fontId="2" fillId="0" borderId="8" xfId="0" applyNumberFormat="1" applyFont="1" applyFill="1" applyBorder="1" applyAlignment="1">
      <alignment horizontal="distributed" vertical="center" indent="1"/>
    </xf>
    <xf numFmtId="176" fontId="2" fillId="0" borderId="21" xfId="0" applyNumberFormat="1" applyFont="1" applyFill="1" applyBorder="1" applyAlignment="1">
      <alignment horizontal="distributed" vertical="center" indent="1"/>
    </xf>
    <xf numFmtId="176" fontId="2" fillId="0" borderId="25" xfId="0" applyNumberFormat="1" applyFont="1" applyFill="1" applyBorder="1" applyAlignment="1">
      <alignment horizontal="distributed" vertical="center" indent="1"/>
    </xf>
    <xf numFmtId="176" fontId="2" fillId="0" borderId="18" xfId="0" applyNumberFormat="1" applyFont="1" applyFill="1" applyBorder="1" applyAlignment="1">
      <alignment horizontal="distributed" vertical="center" indent="1"/>
    </xf>
    <xf numFmtId="176" fontId="2" fillId="0" borderId="0" xfId="0" applyNumberFormat="1" applyFont="1" applyFill="1" applyBorder="1" applyAlignment="1">
      <alignment horizontal="distributed" vertical="center" indent="1"/>
    </xf>
    <xf numFmtId="176" fontId="2" fillId="0" borderId="40" xfId="0" applyNumberFormat="1" applyFont="1" applyFill="1" applyBorder="1" applyAlignment="1">
      <alignment horizontal="distributed" vertical="center" indent="1"/>
    </xf>
    <xf numFmtId="176" fontId="2" fillId="0" borderId="2" xfId="0" applyNumberFormat="1" applyFont="1" applyFill="1" applyBorder="1" applyAlignment="1">
      <alignment horizontal="distributed" vertical="center" indent="5"/>
    </xf>
    <xf numFmtId="176" fontId="2" fillId="0" borderId="3" xfId="0" applyNumberFormat="1" applyFont="1" applyFill="1" applyBorder="1" applyAlignment="1">
      <alignment horizontal="distributed" vertical="center" indent="5"/>
    </xf>
    <xf numFmtId="176" fontId="2" fillId="0" borderId="4" xfId="0" applyNumberFormat="1" applyFont="1" applyFill="1" applyBorder="1" applyAlignment="1">
      <alignment horizontal="distributed" vertical="center" indent="5"/>
    </xf>
    <xf numFmtId="176" fontId="2" fillId="0" borderId="8" xfId="0" applyNumberFormat="1" applyFont="1" applyFill="1" applyBorder="1" applyAlignment="1">
      <alignment horizontal="distributed" vertical="center" wrapText="1" indent="2"/>
    </xf>
    <xf numFmtId="176" fontId="2" fillId="0" borderId="21" xfId="0" applyNumberFormat="1" applyFont="1" applyFill="1" applyBorder="1" applyAlignment="1">
      <alignment horizontal="distributed" vertical="center" wrapText="1" indent="2"/>
    </xf>
    <xf numFmtId="176" fontId="2" fillId="0" borderId="25" xfId="0" applyNumberFormat="1" applyFont="1" applyFill="1" applyBorder="1" applyAlignment="1">
      <alignment horizontal="distributed" vertical="center" wrapText="1" indent="2"/>
    </xf>
    <xf numFmtId="176" fontId="2" fillId="0" borderId="11" xfId="0" applyNumberFormat="1" applyFont="1" applyFill="1" applyBorder="1" applyAlignment="1">
      <alignment horizontal="distributed" vertical="center" wrapText="1" indent="2"/>
    </xf>
    <xf numFmtId="176" fontId="2" fillId="0" borderId="23" xfId="0" applyNumberFormat="1" applyFont="1" applyFill="1" applyBorder="1" applyAlignment="1">
      <alignment horizontal="distributed" vertical="center" wrapText="1" indent="2"/>
    </xf>
    <xf numFmtId="176" fontId="2" fillId="0" borderId="32" xfId="0" applyNumberFormat="1" applyFont="1" applyFill="1" applyBorder="1" applyAlignment="1">
      <alignment horizontal="distributed" vertical="center" wrapText="1" indent="2"/>
    </xf>
    <xf numFmtId="176" fontId="2" fillId="0" borderId="8" xfId="0" applyNumberFormat="1" applyFont="1" applyFill="1" applyBorder="1" applyAlignment="1">
      <alignment horizontal="distributed" vertical="center" wrapText="1" indent="1"/>
    </xf>
    <xf numFmtId="176" fontId="2" fillId="0" borderId="11" xfId="0" applyNumberFormat="1" applyFont="1" applyFill="1" applyBorder="1" applyAlignment="1">
      <alignment horizontal="distributed" vertical="center" indent="1"/>
    </xf>
    <xf numFmtId="176" fontId="2" fillId="0" borderId="23" xfId="0" applyNumberFormat="1" applyFont="1" applyFill="1" applyBorder="1" applyAlignment="1">
      <alignment horizontal="distributed" vertical="center" indent="1"/>
    </xf>
    <xf numFmtId="176" fontId="2" fillId="0" borderId="32" xfId="0" applyNumberFormat="1" applyFont="1" applyFill="1" applyBorder="1" applyAlignment="1">
      <alignment horizontal="distributed" vertical="center" indent="1"/>
    </xf>
    <xf numFmtId="176" fontId="2" fillId="0" borderId="2" xfId="0" applyNumberFormat="1" applyFont="1" applyFill="1" applyBorder="1" applyAlignment="1">
      <alignment horizontal="distributed" vertical="center" indent="8"/>
    </xf>
    <xf numFmtId="176" fontId="2" fillId="0" borderId="3" xfId="0" applyNumberFormat="1" applyFont="1" applyFill="1" applyBorder="1" applyAlignment="1">
      <alignment horizontal="distributed" vertical="center" indent="8"/>
    </xf>
    <xf numFmtId="176" fontId="2" fillId="0" borderId="4" xfId="0" applyNumberFormat="1" applyFont="1" applyFill="1" applyBorder="1" applyAlignment="1">
      <alignment horizontal="distributed" vertical="center" indent="8"/>
    </xf>
    <xf numFmtId="176" fontId="2" fillId="0" borderId="8" xfId="0" applyNumberFormat="1" applyFont="1" applyFill="1" applyBorder="1" applyAlignment="1">
      <alignment horizontal="distributed" vertical="center" indent="2"/>
    </xf>
    <xf numFmtId="176" fontId="2" fillId="0" borderId="21" xfId="0" applyNumberFormat="1" applyFont="1" applyFill="1" applyBorder="1"/>
    <xf numFmtId="176" fontId="2" fillId="0" borderId="25" xfId="0" applyNumberFormat="1" applyFont="1" applyFill="1" applyBorder="1"/>
    <xf numFmtId="176" fontId="2" fillId="0" borderId="11" xfId="0" applyNumberFormat="1" applyFont="1" applyFill="1" applyBorder="1"/>
    <xf numFmtId="176" fontId="2" fillId="0" borderId="23" xfId="0" applyNumberFormat="1" applyFont="1" applyFill="1" applyBorder="1"/>
    <xf numFmtId="176" fontId="2" fillId="0" borderId="32" xfId="0" applyNumberFormat="1" applyFont="1" applyFill="1" applyBorder="1"/>
    <xf numFmtId="176" fontId="2" fillId="0" borderId="2" xfId="0" applyNumberFormat="1" applyFont="1" applyFill="1" applyBorder="1" applyAlignment="1">
      <alignment horizontal="distributed" vertical="center" indent="2"/>
    </xf>
    <xf numFmtId="176" fontId="2" fillId="0" borderId="3" xfId="0" applyNumberFormat="1" applyFont="1" applyFill="1" applyBorder="1" applyAlignment="1">
      <alignment horizontal="distributed" vertical="center" indent="2"/>
    </xf>
    <xf numFmtId="176" fontId="2" fillId="0" borderId="4" xfId="0" applyNumberFormat="1" applyFont="1" applyFill="1" applyBorder="1" applyAlignment="1">
      <alignment horizontal="distributed" vertical="center" indent="2"/>
    </xf>
    <xf numFmtId="176" fontId="2" fillId="0" borderId="2" xfId="0" applyNumberFormat="1" applyFont="1" applyFill="1" applyBorder="1" applyAlignment="1">
      <alignment horizontal="distributed" vertical="center" indent="3"/>
    </xf>
    <xf numFmtId="176" fontId="2" fillId="0" borderId="3" xfId="0" applyNumberFormat="1" applyFont="1" applyFill="1" applyBorder="1" applyAlignment="1">
      <alignment horizontal="distributed" vertical="center" indent="3"/>
    </xf>
    <xf numFmtId="176" fontId="2" fillId="0" borderId="4" xfId="0" applyNumberFormat="1" applyFont="1" applyFill="1" applyBorder="1" applyAlignment="1">
      <alignment horizontal="distributed" vertical="center" indent="3"/>
    </xf>
    <xf numFmtId="176" fontId="2" fillId="0" borderId="21" xfId="0" applyNumberFormat="1" applyFont="1" applyFill="1" applyBorder="1" applyAlignment="1">
      <alignment horizontal="distributed" vertical="center" wrapText="1" indent="1"/>
    </xf>
    <xf numFmtId="176" fontId="2" fillId="0" borderId="25" xfId="0" applyNumberFormat="1" applyFont="1" applyFill="1" applyBorder="1" applyAlignment="1">
      <alignment horizontal="distributed" vertical="center" wrapText="1" indent="1"/>
    </xf>
    <xf numFmtId="176" fontId="2" fillId="0" borderId="11" xfId="0" applyNumberFormat="1" applyFont="1" applyFill="1" applyBorder="1" applyAlignment="1">
      <alignment horizontal="distributed" vertical="center" wrapText="1" indent="1"/>
    </xf>
    <xf numFmtId="176" fontId="2" fillId="0" borderId="23" xfId="0" applyNumberFormat="1" applyFont="1" applyFill="1" applyBorder="1" applyAlignment="1">
      <alignment horizontal="distributed" vertical="center" wrapText="1" indent="1"/>
    </xf>
    <xf numFmtId="176" fontId="2" fillId="0" borderId="32" xfId="0" applyNumberFormat="1" applyFont="1" applyFill="1" applyBorder="1" applyAlignment="1">
      <alignment horizontal="distributed" vertical="center" wrapText="1" indent="1"/>
    </xf>
    <xf numFmtId="176" fontId="0" fillId="0" borderId="2" xfId="0" applyNumberFormat="1" applyFont="1" applyFill="1" applyBorder="1" applyAlignment="1">
      <alignment horizontal="left" vertical="center"/>
    </xf>
    <xf numFmtId="176" fontId="0" fillId="0" borderId="3" xfId="0" applyNumberFormat="1" applyFont="1" applyFill="1" applyBorder="1" applyAlignment="1">
      <alignment horizontal="left" vertical="center"/>
    </xf>
    <xf numFmtId="176" fontId="0" fillId="0" borderId="4" xfId="0" applyNumberFormat="1" applyFont="1" applyFill="1" applyBorder="1" applyAlignment="1">
      <alignment horizontal="left" vertical="center"/>
    </xf>
    <xf numFmtId="176" fontId="0" fillId="0" borderId="5" xfId="0" applyNumberFormat="1" applyFont="1" applyFill="1" applyBorder="1" applyAlignment="1">
      <alignment horizontal="center" vertical="center"/>
    </xf>
    <xf numFmtId="176" fontId="0" fillId="0" borderId="16"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wrapText="1"/>
    </xf>
    <xf numFmtId="176" fontId="0" fillId="0" borderId="13" xfId="0" applyNumberFormat="1" applyFont="1" applyFill="1" applyBorder="1" applyAlignment="1">
      <alignment horizontal="center" vertical="center"/>
    </xf>
    <xf numFmtId="176" fontId="0" fillId="0" borderId="7"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0" fillId="0" borderId="17" xfId="0" applyNumberFormat="1" applyFont="1" applyFill="1" applyBorder="1" applyAlignment="1">
      <alignment horizontal="center" vertical="center"/>
    </xf>
    <xf numFmtId="176" fontId="0" fillId="0" borderId="2" xfId="0" applyNumberFormat="1" applyFont="1" applyFill="1" applyBorder="1" applyAlignment="1">
      <alignment horizontal="distributed" vertical="center" indent="3"/>
    </xf>
    <xf numFmtId="176" fontId="0" fillId="0" borderId="3" xfId="0" applyNumberFormat="1" applyFont="1" applyFill="1" applyBorder="1" applyAlignment="1">
      <alignment horizontal="distributed" vertical="center" indent="3"/>
    </xf>
    <xf numFmtId="176" fontId="0" fillId="0" borderId="4" xfId="0" applyNumberFormat="1" applyFont="1" applyFill="1" applyBorder="1" applyAlignment="1">
      <alignment horizontal="distributed" vertical="center" indent="3"/>
    </xf>
    <xf numFmtId="176" fontId="0" fillId="0" borderId="15" xfId="0" applyNumberFormat="1" applyFont="1" applyFill="1" applyBorder="1" applyAlignment="1">
      <alignment horizontal="center" vertical="center"/>
    </xf>
    <xf numFmtId="176" fontId="0" fillId="0" borderId="20" xfId="0" applyNumberFormat="1" applyFont="1" applyFill="1" applyBorder="1" applyAlignment="1">
      <alignment horizontal="center" vertical="center"/>
    </xf>
    <xf numFmtId="176" fontId="0" fillId="0" borderId="2" xfId="0" applyNumberFormat="1" applyFont="1" applyFill="1" applyBorder="1" applyAlignment="1">
      <alignment horizontal="distributed" vertical="center" indent="1"/>
    </xf>
    <xf numFmtId="176" fontId="0" fillId="0" borderId="4" xfId="0" applyNumberFormat="1" applyFont="1" applyFill="1" applyBorder="1" applyAlignment="1">
      <alignment horizontal="distributed" vertical="center" indent="1"/>
    </xf>
    <xf numFmtId="176" fontId="0" fillId="0" borderId="2" xfId="0" applyNumberFormat="1" applyFont="1" applyFill="1" applyBorder="1" applyAlignment="1">
      <alignment horizontal="left" vertical="center" wrapText="1"/>
    </xf>
    <xf numFmtId="176" fontId="0" fillId="0" borderId="3" xfId="0" applyNumberFormat="1" applyFont="1" applyFill="1" applyBorder="1" applyAlignment="1">
      <alignment horizontal="left" vertical="center" wrapText="1"/>
    </xf>
    <xf numFmtId="176" fontId="0" fillId="0" borderId="4" xfId="0" applyNumberFormat="1" applyFont="1" applyFill="1" applyBorder="1" applyAlignment="1">
      <alignment horizontal="left" vertical="center" wrapText="1"/>
    </xf>
    <xf numFmtId="176" fontId="0" fillId="0" borderId="0" xfId="0" applyNumberFormat="1" applyFont="1" applyFill="1" applyAlignment="1">
      <alignment horizontal="left" vertical="center"/>
    </xf>
    <xf numFmtId="176" fontId="0" fillId="0" borderId="0" xfId="0" applyNumberFormat="1" applyFont="1" applyFill="1" applyAlignment="1">
      <alignment horizontal="center" vertical="center"/>
    </xf>
    <xf numFmtId="176" fontId="0" fillId="0" borderId="41" xfId="0" applyNumberFormat="1" applyFont="1" applyFill="1" applyBorder="1" applyAlignment="1">
      <alignment horizontal="center" vertical="center"/>
    </xf>
    <xf numFmtId="176" fontId="0" fillId="0" borderId="0" xfId="0" applyNumberFormat="1" applyFont="1" applyFill="1" applyBorder="1" applyAlignment="1">
      <alignment horizontal="left" vertical="center"/>
    </xf>
    <xf numFmtId="176" fontId="0" fillId="0" borderId="0" xfId="0" applyNumberFormat="1" applyFont="1" applyFill="1" applyBorder="1" applyAlignment="1">
      <alignment horizontal="center" vertical="center"/>
    </xf>
    <xf numFmtId="176" fontId="0" fillId="0" borderId="42" xfId="0" applyNumberFormat="1" applyFont="1" applyFill="1" applyBorder="1" applyAlignment="1">
      <alignment horizontal="center" vertical="center"/>
    </xf>
    <xf numFmtId="176" fontId="0" fillId="0" borderId="41" xfId="0" applyNumberFormat="1" applyFont="1" applyFill="1" applyBorder="1" applyAlignment="1">
      <alignment horizontal="center" vertical="center" wrapText="1"/>
    </xf>
    <xf numFmtId="176" fontId="2" fillId="0" borderId="18" xfId="0" applyNumberFormat="1" applyFont="1" applyFill="1" applyBorder="1" applyAlignment="1">
      <alignment horizontal="distributed" vertical="center" wrapText="1" indent="1"/>
    </xf>
    <xf numFmtId="178" fontId="10" fillId="0" borderId="11" xfId="0" applyNumberFormat="1" applyFont="1" applyFill="1" applyBorder="1" applyAlignment="1">
      <alignment horizontal="right" vertical="center"/>
    </xf>
    <xf numFmtId="178" fontId="10" fillId="0" borderId="32" xfId="0" applyNumberFormat="1" applyFont="1" applyFill="1" applyBorder="1" applyAlignment="1">
      <alignment horizontal="right" vertical="center"/>
    </xf>
    <xf numFmtId="178" fontId="0" fillId="0" borderId="18" xfId="0" applyNumberFormat="1" applyFont="1" applyFill="1" applyBorder="1" applyAlignment="1">
      <alignment horizontal="right" vertical="center"/>
    </xf>
    <xf numFmtId="178" fontId="0" fillId="0" borderId="40" xfId="0" applyNumberFormat="1" applyFont="1" applyFill="1" applyBorder="1" applyAlignment="1">
      <alignment horizontal="right" vertical="center"/>
    </xf>
    <xf numFmtId="176" fontId="2" fillId="0" borderId="2" xfId="0" applyNumberFormat="1" applyFont="1" applyFill="1" applyBorder="1" applyAlignment="1">
      <alignment horizontal="distributed" vertical="center" indent="1"/>
    </xf>
    <xf numFmtId="176" fontId="2" fillId="0" borderId="3" xfId="0" applyNumberFormat="1" applyFont="1" applyFill="1" applyBorder="1" applyAlignment="1">
      <alignment horizontal="distributed" vertical="center" indent="1"/>
    </xf>
    <xf numFmtId="176" fontId="2" fillId="0" borderId="4" xfId="0" applyNumberFormat="1" applyFont="1" applyFill="1" applyBorder="1" applyAlignment="1">
      <alignment horizontal="distributed" vertical="center" indent="1"/>
    </xf>
    <xf numFmtId="178" fontId="0" fillId="0" borderId="8" xfId="0" applyNumberFormat="1" applyFont="1" applyFill="1" applyBorder="1" applyAlignment="1">
      <alignment horizontal="right" vertical="center"/>
    </xf>
    <xf numFmtId="178" fontId="0" fillId="0" borderId="25" xfId="0" applyNumberFormat="1" applyFont="1" applyFill="1" applyBorder="1" applyAlignment="1">
      <alignment horizontal="right" vertical="center"/>
    </xf>
    <xf numFmtId="176" fontId="1" fillId="0" borderId="0" xfId="1" applyNumberFormat="1" applyFont="1" applyAlignment="1">
      <alignment vertical="center"/>
    </xf>
    <xf numFmtId="177" fontId="1" fillId="0" borderId="8" xfId="0" applyNumberFormat="1" applyFont="1" applyBorder="1" applyAlignment="1">
      <alignment horizontal="right" vertical="center"/>
    </xf>
    <xf numFmtId="177" fontId="1" fillId="0" borderId="38" xfId="1" applyNumberFormat="1" applyFont="1" applyBorder="1" applyAlignment="1">
      <alignment vertical="center"/>
    </xf>
    <xf numFmtId="177" fontId="1" fillId="0" borderId="11" xfId="1" applyNumberFormat="1" applyFont="1" applyBorder="1" applyAlignment="1">
      <alignment vertical="center"/>
    </xf>
  </cellXfs>
  <cellStyles count="3">
    <cellStyle name="ハイパーリンク" xfId="2" builtinId="8"/>
    <cellStyle name="桁区切り" xfId="1" builtinId="6"/>
    <cellStyle name="標準" xfId="0" builtinId="0"/>
  </cellStyles>
  <dxfs count="1">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2207;&#21512;&#25919;&#31574;&#37096;/05&#37117;&#24066;&#32076;&#21942;&#35506;/03&#32113;&#35336;&#25285;&#24403;/&#65302;&#65294;&#21508;&#31278;&#32113;&#35336;&#12487;&#12540;&#12479;&#12539;&#32113;&#35336;&#26360;&#12539;&#22577;&#21578;&#26360;/&#32113;&#35336;&#35519;&#26619;&#22577;&#21578;&#26360;&#12539;&#65320;&#65328;/&#23398;&#26657;&#22522;&#26412;&#35519;&#26619;/R4&#24180;&#24230;&#20998;/&#65320;&#65328;&#25522;&#36617;&#29992;/&#23398;&#26657;&#31278;&#39006;&#21029;&#65288;&#12371;&#12385;&#12425;&#12434;&#20844;&#34920;&#65289;/&#12304;&#20844;&#34920;&#29992;&#12305;HP&#29992;%20&#26178;&#31995;&#21015;_&#23398;&#26657;&#22522;&#26412;&#35519;&#26619;&#22577;&#21578;&#26360;_1&#32113;&#35336;&#34920;%20-%20&#12467;&#12500;&#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幼稚園1"/>
      <sheetName val="幼稚園2"/>
      <sheetName val="幼稚園3"/>
      <sheetName val="幼稚園4"/>
      <sheetName val="幼稚園5"/>
      <sheetName val="幼稚園6"/>
      <sheetName val="認定こども園1"/>
      <sheetName val="認定こども園2"/>
      <sheetName val="認定こども園3"/>
      <sheetName val="認定こども園4"/>
      <sheetName val="認定こども園5"/>
      <sheetName val="認定こども園6"/>
      <sheetName val="小学校1"/>
      <sheetName val="小学校2"/>
      <sheetName val="小学校3"/>
      <sheetName val="小学校4"/>
      <sheetName val="小学校5"/>
      <sheetName val="小学校6"/>
      <sheetName val="小学校7"/>
      <sheetName val="小学校8"/>
      <sheetName val="小学校9"/>
      <sheetName val="小学校10"/>
      <sheetName val="中学校1"/>
      <sheetName val="中学校2"/>
      <sheetName val="中学校3"/>
      <sheetName val="中学校4"/>
      <sheetName val="中学校5"/>
      <sheetName val="中学校6"/>
      <sheetName val="中学校7"/>
      <sheetName val="中学校8"/>
      <sheetName val="中学校9"/>
      <sheetName val="中学校10"/>
      <sheetName val="中学校11"/>
      <sheetName val="中学校12"/>
      <sheetName val="中学校13"/>
      <sheetName val="中学校14"/>
      <sheetName val="中学校15"/>
      <sheetName val="義務教育学校1"/>
      <sheetName val="義務教育学校2"/>
      <sheetName val="義務教育学校3"/>
      <sheetName val="義務教育学校4"/>
      <sheetName val="義務教育学校5"/>
      <sheetName val="義務教育学校6"/>
      <sheetName val="義務教育学校7"/>
      <sheetName val="義務教育学校8"/>
      <sheetName val="義務教育学校9"/>
      <sheetName val="義務教育学校10"/>
      <sheetName val="義務教育学校11"/>
      <sheetName val="義務教育学校12"/>
      <sheetName val="高校1"/>
      <sheetName val="高校2"/>
      <sheetName val="高校3"/>
      <sheetName val="高校4"/>
      <sheetName val="高校5"/>
      <sheetName val="高校6"/>
      <sheetName val="高校7"/>
      <sheetName val="専修学校1"/>
      <sheetName val="専修学校2"/>
      <sheetName val="専修学校3"/>
      <sheetName val="専修学校4"/>
      <sheetName val="各種学校1"/>
      <sheetName val="各種学校2"/>
      <sheetName val="各種学校3"/>
      <sheetName val="特別支援1"/>
      <sheetName val="特別支援2"/>
      <sheetName val="特別支援3"/>
      <sheetName val="特別支援4"/>
      <sheetName val="特別支援5"/>
      <sheetName val="特別支援6"/>
      <sheetName val="高専・短大・大学1"/>
      <sheetName val="高専・短大・大学2"/>
      <sheetName val="高専・短大・大学3"/>
      <sheetName val="高専・短大・大学4"/>
      <sheetName val="高専･短大･大学5"/>
      <sheetName val="高専･短大･大学6"/>
      <sheetName val="高専･短大･大学7"/>
      <sheetName val="高専･短大･大学8"/>
      <sheetName val="高専・短大・大学9"/>
      <sheetName val="高専・短大・大学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1">
          <cell r="A1" t="str">
            <v>第５２表　学科別生徒数</v>
          </cell>
        </row>
      </sheetData>
      <sheetData sheetId="53">
        <row r="1">
          <cell r="A1" t="str">
            <v>第５３表  進路別卒業者数（全日制・定時制）</v>
          </cell>
        </row>
      </sheetData>
      <sheetData sheetId="54"/>
      <sheetData sheetId="55"/>
      <sheetData sheetId="56"/>
      <sheetData sheetId="57"/>
      <sheetData sheetId="58"/>
      <sheetData sheetId="59"/>
      <sheetData sheetId="60"/>
      <sheetData sheetId="61"/>
      <sheetData sheetId="62"/>
      <sheetData sheetId="63"/>
      <sheetData sheetId="64">
        <row r="1">
          <cell r="A1" t="str">
            <v>第６３表　北海道釧路聾学校の現況</v>
          </cell>
        </row>
      </sheetData>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45011-C9DF-4731-95AF-9887C44D0F37}">
  <sheetPr>
    <pageSetUpPr fitToPage="1"/>
  </sheetPr>
  <dimension ref="A1:F14"/>
  <sheetViews>
    <sheetView showGridLines="0" tabSelected="1" workbookViewId="0"/>
  </sheetViews>
  <sheetFormatPr defaultRowHeight="13.5" x14ac:dyDescent="0.15"/>
  <cols>
    <col min="1" max="16384" width="9" style="68"/>
  </cols>
  <sheetData>
    <row r="1" spans="1:6" ht="18.75" x14ac:dyDescent="0.15">
      <c r="A1" s="67" t="s">
        <v>232</v>
      </c>
    </row>
    <row r="3" spans="1:6" s="69" customFormat="1" ht="25.5" customHeight="1" x14ac:dyDescent="0.15">
      <c r="A3" s="279" t="s">
        <v>186</v>
      </c>
      <c r="B3" s="279"/>
      <c r="C3" s="279"/>
      <c r="D3" s="279"/>
      <c r="E3" s="279"/>
      <c r="F3" s="279"/>
    </row>
    <row r="4" spans="1:6" s="69" customFormat="1" ht="25.5" customHeight="1" x14ac:dyDescent="0.15">
      <c r="A4" s="279" t="s">
        <v>187</v>
      </c>
      <c r="B4" s="279"/>
      <c r="C4" s="279"/>
      <c r="D4" s="279"/>
      <c r="E4" s="279"/>
      <c r="F4" s="279"/>
    </row>
    <row r="5" spans="1:6" s="69" customFormat="1" ht="25.5" customHeight="1" x14ac:dyDescent="0.15">
      <c r="A5" s="279" t="s">
        <v>188</v>
      </c>
      <c r="B5" s="279"/>
      <c r="C5" s="279"/>
      <c r="D5" s="279"/>
      <c r="E5" s="279"/>
      <c r="F5" s="279"/>
    </row>
    <row r="6" spans="1:6" s="69" customFormat="1" ht="25.5" customHeight="1" x14ac:dyDescent="0.15">
      <c r="A6" s="279" t="s">
        <v>189</v>
      </c>
      <c r="B6" s="279"/>
      <c r="C6" s="279"/>
      <c r="D6" s="279"/>
      <c r="E6" s="279"/>
      <c r="F6" s="279"/>
    </row>
    <row r="7" spans="1:6" s="69" customFormat="1" ht="25.5" customHeight="1" x14ac:dyDescent="0.15">
      <c r="A7" s="279" t="s">
        <v>190</v>
      </c>
      <c r="B7" s="279"/>
      <c r="C7" s="279"/>
      <c r="D7" s="279"/>
      <c r="E7" s="279"/>
      <c r="F7" s="279"/>
    </row>
    <row r="8" spans="1:6" s="69" customFormat="1" ht="25.5" customHeight="1" x14ac:dyDescent="0.15">
      <c r="A8" s="279" t="s">
        <v>191</v>
      </c>
      <c r="B8" s="279"/>
      <c r="C8" s="279"/>
      <c r="D8" s="279"/>
      <c r="E8" s="279"/>
      <c r="F8" s="279"/>
    </row>
    <row r="9" spans="1:6" s="69" customFormat="1" ht="25.5" customHeight="1" x14ac:dyDescent="0.15">
      <c r="A9" s="279" t="s">
        <v>192</v>
      </c>
      <c r="B9" s="279"/>
      <c r="C9" s="279"/>
      <c r="D9" s="279"/>
      <c r="E9" s="279"/>
      <c r="F9" s="279"/>
    </row>
    <row r="10" spans="1:6" s="69" customFormat="1" ht="25.5" customHeight="1" x14ac:dyDescent="0.15">
      <c r="A10" s="279" t="s">
        <v>193</v>
      </c>
      <c r="B10" s="279"/>
      <c r="C10" s="279"/>
      <c r="D10" s="279"/>
      <c r="E10" s="279"/>
      <c r="F10" s="279"/>
    </row>
    <row r="11" spans="1:6" s="69" customFormat="1" ht="25.5" customHeight="1" x14ac:dyDescent="0.15">
      <c r="A11" s="279" t="s">
        <v>194</v>
      </c>
      <c r="B11" s="279"/>
      <c r="C11" s="279"/>
      <c r="D11" s="279"/>
      <c r="E11" s="279"/>
      <c r="F11" s="279"/>
    </row>
    <row r="12" spans="1:6" s="69" customFormat="1" ht="25.5" customHeight="1" x14ac:dyDescent="0.15">
      <c r="A12" s="279" t="s">
        <v>183</v>
      </c>
      <c r="B12" s="279"/>
      <c r="C12" s="279"/>
      <c r="D12" s="279"/>
      <c r="E12" s="279"/>
      <c r="F12" s="279"/>
    </row>
    <row r="13" spans="1:6" s="69" customFormat="1" ht="25.5" customHeight="1" x14ac:dyDescent="0.15">
      <c r="A13" s="279" t="s">
        <v>184</v>
      </c>
      <c r="B13" s="279"/>
      <c r="C13" s="279"/>
      <c r="D13" s="279"/>
      <c r="E13" s="279"/>
      <c r="F13" s="279"/>
    </row>
    <row r="14" spans="1:6" s="69" customFormat="1" ht="25.5" customHeight="1" x14ac:dyDescent="0.15">
      <c r="A14" s="279" t="s">
        <v>185</v>
      </c>
      <c r="B14" s="279"/>
      <c r="C14" s="279"/>
      <c r="D14" s="279"/>
      <c r="E14" s="279"/>
      <c r="F14" s="279"/>
    </row>
  </sheetData>
  <mergeCells count="12">
    <mergeCell ref="A14:F14"/>
    <mergeCell ref="A13:F13"/>
    <mergeCell ref="A12:F12"/>
    <mergeCell ref="A11:F11"/>
    <mergeCell ref="A5:F5"/>
    <mergeCell ref="A4:F4"/>
    <mergeCell ref="A3:F3"/>
    <mergeCell ref="A10:F10"/>
    <mergeCell ref="A9:F9"/>
    <mergeCell ref="A8:F8"/>
    <mergeCell ref="A7:F7"/>
    <mergeCell ref="A6:F6"/>
  </mergeCells>
  <phoneticPr fontId="3"/>
  <hyperlinks>
    <hyperlink ref="A3:E3" location="義務教育学校1!A1" display="第１表　 設置者別学校数・学級数別学校数" xr:uid="{D9F047D0-8C72-4FC1-ACBD-0EE0656C4572}"/>
    <hyperlink ref="A4:E4" location="義務教育学校2!A1" display="第２表　 編制方式別学級数・生徒数別学級数" xr:uid="{DC0E4AA3-D358-44C6-ADCF-E4DA61A84B29}"/>
    <hyperlink ref="A5:E5" location="義務教育学校3!A1" display="第３表　 へき地学校数・生徒数" xr:uid="{9F9AF26A-F908-4BC5-B505-F1912BAD9BDA}"/>
    <hyperlink ref="A6:E6" location="義務教育学校4!A1" display="第４表　 特別支援学級数・生徒数" xr:uid="{EE93662A-123B-4B03-AD74-7B6636348F9F}"/>
    <hyperlink ref="A7:E7" location="義務教育学校5!A1" display="第５表　 職名別教員数・職員数" xr:uid="{CDA0BF71-C406-4651-9549-2037D8BD61F2}"/>
    <hyperlink ref="A8:E8" location="義務教育学校6!A1" display="第６表　 学校別学級数・生徒数・教員数・職員数" xr:uid="{500D7DFA-1088-42AA-8862-989303385444}"/>
    <hyperlink ref="A9:E9" location="義務教育学校7!A1" display="第７表　 年度別・学校別生徒数" xr:uid="{600B27A7-CAFF-4313-B354-052FE9BF493D}"/>
    <hyperlink ref="A10:E10" location="義務教育学校8!A1" display="第８表　 進路別卒業者数" xr:uid="{3A113469-C082-4593-A72E-1A84FB7C1843}"/>
    <hyperlink ref="A11:E11" location="義務教育学校9!A1" display="第９表　 高等学校等進学者数" xr:uid="{5B608919-12AD-4571-82CC-BD6C60BE3B56}"/>
    <hyperlink ref="A12:E12" location="義務教育学校10!A1" display="第10表　高等学校等入学志願者数" xr:uid="{00A2503E-9D50-4A30-9A44-93B25C0D890F}"/>
    <hyperlink ref="A13:E13" location="義務教育学校11!A1" display="第11表　産業別就職者数(再掲)" xr:uid="{DA5BDA87-8013-443C-BC07-AC6C23251B76}"/>
    <hyperlink ref="A14:E14" location="義務教育学校12!A1" display="第12表　義務教育学校卒業者進路の推移" xr:uid="{6E208D36-F169-46ED-BDF1-243213D6C0A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5057B-EF27-4C6C-943A-5A7152FBB94A}">
  <sheetPr>
    <pageSetUpPr fitToPage="1"/>
  </sheetPr>
  <dimension ref="A1:AB11"/>
  <sheetViews>
    <sheetView showGridLines="0" zoomScaleNormal="100" zoomScaleSheetLayoutView="70" workbookViewId="0">
      <pane xSplit="1" ySplit="5" topLeftCell="B6" activePane="bottomRight" state="frozen"/>
      <selection pane="topRight"/>
      <selection pane="bottomLeft"/>
      <selection pane="bottomRight"/>
    </sheetView>
  </sheetViews>
  <sheetFormatPr defaultRowHeight="17.45" customHeight="1" x14ac:dyDescent="0.15"/>
  <cols>
    <col min="1" max="1" width="15.625" style="1" customWidth="1"/>
    <col min="2" max="28" width="6.625" style="1" customWidth="1"/>
    <col min="29" max="49" width="5" style="1" customWidth="1"/>
    <col min="50" max="256" width="9" style="1"/>
    <col min="257" max="257" width="15.625" style="1" customWidth="1"/>
    <col min="258" max="284" width="6.625" style="1" customWidth="1"/>
    <col min="285" max="305" width="5" style="1" customWidth="1"/>
    <col min="306" max="512" width="9" style="1"/>
    <col min="513" max="513" width="15.625" style="1" customWidth="1"/>
    <col min="514" max="540" width="6.625" style="1" customWidth="1"/>
    <col min="541" max="561" width="5" style="1" customWidth="1"/>
    <col min="562" max="768" width="9" style="1"/>
    <col min="769" max="769" width="15.625" style="1" customWidth="1"/>
    <col min="770" max="796" width="6.625" style="1" customWidth="1"/>
    <col min="797" max="817" width="5" style="1" customWidth="1"/>
    <col min="818" max="1024" width="9" style="1"/>
    <col min="1025" max="1025" width="15.625" style="1" customWidth="1"/>
    <col min="1026" max="1052" width="6.625" style="1" customWidth="1"/>
    <col min="1053" max="1073" width="5" style="1" customWidth="1"/>
    <col min="1074" max="1280" width="9" style="1"/>
    <col min="1281" max="1281" width="15.625" style="1" customWidth="1"/>
    <col min="1282" max="1308" width="6.625" style="1" customWidth="1"/>
    <col min="1309" max="1329" width="5" style="1" customWidth="1"/>
    <col min="1330" max="1536" width="9" style="1"/>
    <col min="1537" max="1537" width="15.625" style="1" customWidth="1"/>
    <col min="1538" max="1564" width="6.625" style="1" customWidth="1"/>
    <col min="1565" max="1585" width="5" style="1" customWidth="1"/>
    <col min="1586" max="1792" width="9" style="1"/>
    <col min="1793" max="1793" width="15.625" style="1" customWidth="1"/>
    <col min="1794" max="1820" width="6.625" style="1" customWidth="1"/>
    <col min="1821" max="1841" width="5" style="1" customWidth="1"/>
    <col min="1842" max="2048" width="9" style="1"/>
    <col min="2049" max="2049" width="15.625" style="1" customWidth="1"/>
    <col min="2050" max="2076" width="6.625" style="1" customWidth="1"/>
    <col min="2077" max="2097" width="5" style="1" customWidth="1"/>
    <col min="2098" max="2304" width="9" style="1"/>
    <col min="2305" max="2305" width="15.625" style="1" customWidth="1"/>
    <col min="2306" max="2332" width="6.625" style="1" customWidth="1"/>
    <col min="2333" max="2353" width="5" style="1" customWidth="1"/>
    <col min="2354" max="2560" width="9" style="1"/>
    <col min="2561" max="2561" width="15.625" style="1" customWidth="1"/>
    <col min="2562" max="2588" width="6.625" style="1" customWidth="1"/>
    <col min="2589" max="2609" width="5" style="1" customWidth="1"/>
    <col min="2610" max="2816" width="9" style="1"/>
    <col min="2817" max="2817" width="15.625" style="1" customWidth="1"/>
    <col min="2818" max="2844" width="6.625" style="1" customWidth="1"/>
    <col min="2845" max="2865" width="5" style="1" customWidth="1"/>
    <col min="2866" max="3072" width="9" style="1"/>
    <col min="3073" max="3073" width="15.625" style="1" customWidth="1"/>
    <col min="3074" max="3100" width="6.625" style="1" customWidth="1"/>
    <col min="3101" max="3121" width="5" style="1" customWidth="1"/>
    <col min="3122" max="3328" width="9" style="1"/>
    <col min="3329" max="3329" width="15.625" style="1" customWidth="1"/>
    <col min="3330" max="3356" width="6.625" style="1" customWidth="1"/>
    <col min="3357" max="3377" width="5" style="1" customWidth="1"/>
    <col min="3378" max="3584" width="9" style="1"/>
    <col min="3585" max="3585" width="15.625" style="1" customWidth="1"/>
    <col min="3586" max="3612" width="6.625" style="1" customWidth="1"/>
    <col min="3613" max="3633" width="5" style="1" customWidth="1"/>
    <col min="3634" max="3840" width="9" style="1"/>
    <col min="3841" max="3841" width="15.625" style="1" customWidth="1"/>
    <col min="3842" max="3868" width="6.625" style="1" customWidth="1"/>
    <col min="3869" max="3889" width="5" style="1" customWidth="1"/>
    <col min="3890" max="4096" width="9" style="1"/>
    <col min="4097" max="4097" width="15.625" style="1" customWidth="1"/>
    <col min="4098" max="4124" width="6.625" style="1" customWidth="1"/>
    <col min="4125" max="4145" width="5" style="1" customWidth="1"/>
    <col min="4146" max="4352" width="9" style="1"/>
    <col min="4353" max="4353" width="15.625" style="1" customWidth="1"/>
    <col min="4354" max="4380" width="6.625" style="1" customWidth="1"/>
    <col min="4381" max="4401" width="5" style="1" customWidth="1"/>
    <col min="4402" max="4608" width="9" style="1"/>
    <col min="4609" max="4609" width="15.625" style="1" customWidth="1"/>
    <col min="4610" max="4636" width="6.625" style="1" customWidth="1"/>
    <col min="4637" max="4657" width="5" style="1" customWidth="1"/>
    <col min="4658" max="4864" width="9" style="1"/>
    <col min="4865" max="4865" width="15.625" style="1" customWidth="1"/>
    <col min="4866" max="4892" width="6.625" style="1" customWidth="1"/>
    <col min="4893" max="4913" width="5" style="1" customWidth="1"/>
    <col min="4914" max="5120" width="9" style="1"/>
    <col min="5121" max="5121" width="15.625" style="1" customWidth="1"/>
    <col min="5122" max="5148" width="6.625" style="1" customWidth="1"/>
    <col min="5149" max="5169" width="5" style="1" customWidth="1"/>
    <col min="5170" max="5376" width="9" style="1"/>
    <col min="5377" max="5377" width="15.625" style="1" customWidth="1"/>
    <col min="5378" max="5404" width="6.625" style="1" customWidth="1"/>
    <col min="5405" max="5425" width="5" style="1" customWidth="1"/>
    <col min="5426" max="5632" width="9" style="1"/>
    <col min="5633" max="5633" width="15.625" style="1" customWidth="1"/>
    <col min="5634" max="5660" width="6.625" style="1" customWidth="1"/>
    <col min="5661" max="5681" width="5" style="1" customWidth="1"/>
    <col min="5682" max="5888" width="9" style="1"/>
    <col min="5889" max="5889" width="15.625" style="1" customWidth="1"/>
    <col min="5890" max="5916" width="6.625" style="1" customWidth="1"/>
    <col min="5917" max="5937" width="5" style="1" customWidth="1"/>
    <col min="5938" max="6144" width="9" style="1"/>
    <col min="6145" max="6145" width="15.625" style="1" customWidth="1"/>
    <col min="6146" max="6172" width="6.625" style="1" customWidth="1"/>
    <col min="6173" max="6193" width="5" style="1" customWidth="1"/>
    <col min="6194" max="6400" width="9" style="1"/>
    <col min="6401" max="6401" width="15.625" style="1" customWidth="1"/>
    <col min="6402" max="6428" width="6.625" style="1" customWidth="1"/>
    <col min="6429" max="6449" width="5" style="1" customWidth="1"/>
    <col min="6450" max="6656" width="9" style="1"/>
    <col min="6657" max="6657" width="15.625" style="1" customWidth="1"/>
    <col min="6658" max="6684" width="6.625" style="1" customWidth="1"/>
    <col min="6685" max="6705" width="5" style="1" customWidth="1"/>
    <col min="6706" max="6912" width="9" style="1"/>
    <col min="6913" max="6913" width="15.625" style="1" customWidth="1"/>
    <col min="6914" max="6940" width="6.625" style="1" customWidth="1"/>
    <col min="6941" max="6961" width="5" style="1" customWidth="1"/>
    <col min="6962" max="7168" width="9" style="1"/>
    <col min="7169" max="7169" width="15.625" style="1" customWidth="1"/>
    <col min="7170" max="7196" width="6.625" style="1" customWidth="1"/>
    <col min="7197" max="7217" width="5" style="1" customWidth="1"/>
    <col min="7218" max="7424" width="9" style="1"/>
    <col min="7425" max="7425" width="15.625" style="1" customWidth="1"/>
    <col min="7426" max="7452" width="6.625" style="1" customWidth="1"/>
    <col min="7453" max="7473" width="5" style="1" customWidth="1"/>
    <col min="7474" max="7680" width="9" style="1"/>
    <col min="7681" max="7681" width="15.625" style="1" customWidth="1"/>
    <col min="7682" max="7708" width="6.625" style="1" customWidth="1"/>
    <col min="7709" max="7729" width="5" style="1" customWidth="1"/>
    <col min="7730" max="7936" width="9" style="1"/>
    <col min="7937" max="7937" width="15.625" style="1" customWidth="1"/>
    <col min="7938" max="7964" width="6.625" style="1" customWidth="1"/>
    <col min="7965" max="7985" width="5" style="1" customWidth="1"/>
    <col min="7986" max="8192" width="9" style="1"/>
    <col min="8193" max="8193" width="15.625" style="1" customWidth="1"/>
    <col min="8194" max="8220" width="6.625" style="1" customWidth="1"/>
    <col min="8221" max="8241" width="5" style="1" customWidth="1"/>
    <col min="8242" max="8448" width="9" style="1"/>
    <col min="8449" max="8449" width="15.625" style="1" customWidth="1"/>
    <col min="8450" max="8476" width="6.625" style="1" customWidth="1"/>
    <col min="8477" max="8497" width="5" style="1" customWidth="1"/>
    <col min="8498" max="8704" width="9" style="1"/>
    <col min="8705" max="8705" width="15.625" style="1" customWidth="1"/>
    <col min="8706" max="8732" width="6.625" style="1" customWidth="1"/>
    <col min="8733" max="8753" width="5" style="1" customWidth="1"/>
    <col min="8754" max="8960" width="9" style="1"/>
    <col min="8961" max="8961" width="15.625" style="1" customWidth="1"/>
    <col min="8962" max="8988" width="6.625" style="1" customWidth="1"/>
    <col min="8989" max="9009" width="5" style="1" customWidth="1"/>
    <col min="9010" max="9216" width="9" style="1"/>
    <col min="9217" max="9217" width="15.625" style="1" customWidth="1"/>
    <col min="9218" max="9244" width="6.625" style="1" customWidth="1"/>
    <col min="9245" max="9265" width="5" style="1" customWidth="1"/>
    <col min="9266" max="9472" width="9" style="1"/>
    <col min="9473" max="9473" width="15.625" style="1" customWidth="1"/>
    <col min="9474" max="9500" width="6.625" style="1" customWidth="1"/>
    <col min="9501" max="9521" width="5" style="1" customWidth="1"/>
    <col min="9522" max="9728" width="9" style="1"/>
    <col min="9729" max="9729" width="15.625" style="1" customWidth="1"/>
    <col min="9730" max="9756" width="6.625" style="1" customWidth="1"/>
    <col min="9757" max="9777" width="5" style="1" customWidth="1"/>
    <col min="9778" max="9984" width="9" style="1"/>
    <col min="9985" max="9985" width="15.625" style="1" customWidth="1"/>
    <col min="9986" max="10012" width="6.625" style="1" customWidth="1"/>
    <col min="10013" max="10033" width="5" style="1" customWidth="1"/>
    <col min="10034" max="10240" width="9" style="1"/>
    <col min="10241" max="10241" width="15.625" style="1" customWidth="1"/>
    <col min="10242" max="10268" width="6.625" style="1" customWidth="1"/>
    <col min="10269" max="10289" width="5" style="1" customWidth="1"/>
    <col min="10290" max="10496" width="9" style="1"/>
    <col min="10497" max="10497" width="15.625" style="1" customWidth="1"/>
    <col min="10498" max="10524" width="6.625" style="1" customWidth="1"/>
    <col min="10525" max="10545" width="5" style="1" customWidth="1"/>
    <col min="10546" max="10752" width="9" style="1"/>
    <col min="10753" max="10753" width="15.625" style="1" customWidth="1"/>
    <col min="10754" max="10780" width="6.625" style="1" customWidth="1"/>
    <col min="10781" max="10801" width="5" style="1" customWidth="1"/>
    <col min="10802" max="11008" width="9" style="1"/>
    <col min="11009" max="11009" width="15.625" style="1" customWidth="1"/>
    <col min="11010" max="11036" width="6.625" style="1" customWidth="1"/>
    <col min="11037" max="11057" width="5" style="1" customWidth="1"/>
    <col min="11058" max="11264" width="9" style="1"/>
    <col min="11265" max="11265" width="15.625" style="1" customWidth="1"/>
    <col min="11266" max="11292" width="6.625" style="1" customWidth="1"/>
    <col min="11293" max="11313" width="5" style="1" customWidth="1"/>
    <col min="11314" max="11520" width="9" style="1"/>
    <col min="11521" max="11521" width="15.625" style="1" customWidth="1"/>
    <col min="11522" max="11548" width="6.625" style="1" customWidth="1"/>
    <col min="11549" max="11569" width="5" style="1" customWidth="1"/>
    <col min="11570" max="11776" width="9" style="1"/>
    <col min="11777" max="11777" width="15.625" style="1" customWidth="1"/>
    <col min="11778" max="11804" width="6.625" style="1" customWidth="1"/>
    <col min="11805" max="11825" width="5" style="1" customWidth="1"/>
    <col min="11826" max="12032" width="9" style="1"/>
    <col min="12033" max="12033" width="15.625" style="1" customWidth="1"/>
    <col min="12034" max="12060" width="6.625" style="1" customWidth="1"/>
    <col min="12061" max="12081" width="5" style="1" customWidth="1"/>
    <col min="12082" max="12288" width="9" style="1"/>
    <col min="12289" max="12289" width="15.625" style="1" customWidth="1"/>
    <col min="12290" max="12316" width="6.625" style="1" customWidth="1"/>
    <col min="12317" max="12337" width="5" style="1" customWidth="1"/>
    <col min="12338" max="12544" width="9" style="1"/>
    <col min="12545" max="12545" width="15.625" style="1" customWidth="1"/>
    <col min="12546" max="12572" width="6.625" style="1" customWidth="1"/>
    <col min="12573" max="12593" width="5" style="1" customWidth="1"/>
    <col min="12594" max="12800" width="9" style="1"/>
    <col min="12801" max="12801" width="15.625" style="1" customWidth="1"/>
    <col min="12802" max="12828" width="6.625" style="1" customWidth="1"/>
    <col min="12829" max="12849" width="5" style="1" customWidth="1"/>
    <col min="12850" max="13056" width="9" style="1"/>
    <col min="13057" max="13057" width="15.625" style="1" customWidth="1"/>
    <col min="13058" max="13084" width="6.625" style="1" customWidth="1"/>
    <col min="13085" max="13105" width="5" style="1" customWidth="1"/>
    <col min="13106" max="13312" width="9" style="1"/>
    <col min="13313" max="13313" width="15.625" style="1" customWidth="1"/>
    <col min="13314" max="13340" width="6.625" style="1" customWidth="1"/>
    <col min="13341" max="13361" width="5" style="1" customWidth="1"/>
    <col min="13362" max="13568" width="9" style="1"/>
    <col min="13569" max="13569" width="15.625" style="1" customWidth="1"/>
    <col min="13570" max="13596" width="6.625" style="1" customWidth="1"/>
    <col min="13597" max="13617" width="5" style="1" customWidth="1"/>
    <col min="13618" max="13824" width="9" style="1"/>
    <col min="13825" max="13825" width="15.625" style="1" customWidth="1"/>
    <col min="13826" max="13852" width="6.625" style="1" customWidth="1"/>
    <col min="13853" max="13873" width="5" style="1" customWidth="1"/>
    <col min="13874" max="14080" width="9" style="1"/>
    <col min="14081" max="14081" width="15.625" style="1" customWidth="1"/>
    <col min="14082" max="14108" width="6.625" style="1" customWidth="1"/>
    <col min="14109" max="14129" width="5" style="1" customWidth="1"/>
    <col min="14130" max="14336" width="9" style="1"/>
    <col min="14337" max="14337" width="15.625" style="1" customWidth="1"/>
    <col min="14338" max="14364" width="6.625" style="1" customWidth="1"/>
    <col min="14365" max="14385" width="5" style="1" customWidth="1"/>
    <col min="14386" max="14592" width="9" style="1"/>
    <col min="14593" max="14593" width="15.625" style="1" customWidth="1"/>
    <col min="14594" max="14620" width="6.625" style="1" customWidth="1"/>
    <col min="14621" max="14641" width="5" style="1" customWidth="1"/>
    <col min="14642" max="14848" width="9" style="1"/>
    <col min="14849" max="14849" width="15.625" style="1" customWidth="1"/>
    <col min="14850" max="14876" width="6.625" style="1" customWidth="1"/>
    <col min="14877" max="14897" width="5" style="1" customWidth="1"/>
    <col min="14898" max="15104" width="9" style="1"/>
    <col min="15105" max="15105" width="15.625" style="1" customWidth="1"/>
    <col min="15106" max="15132" width="6.625" style="1" customWidth="1"/>
    <col min="15133" max="15153" width="5" style="1" customWidth="1"/>
    <col min="15154" max="15360" width="9" style="1"/>
    <col min="15361" max="15361" width="15.625" style="1" customWidth="1"/>
    <col min="15362" max="15388" width="6.625" style="1" customWidth="1"/>
    <col min="15389" max="15409" width="5" style="1" customWidth="1"/>
    <col min="15410" max="15616" width="9" style="1"/>
    <col min="15617" max="15617" width="15.625" style="1" customWidth="1"/>
    <col min="15618" max="15644" width="6.625" style="1" customWidth="1"/>
    <col min="15645" max="15665" width="5" style="1" customWidth="1"/>
    <col min="15666" max="15872" width="9" style="1"/>
    <col min="15873" max="15873" width="15.625" style="1" customWidth="1"/>
    <col min="15874" max="15900" width="6.625" style="1" customWidth="1"/>
    <col min="15901" max="15921" width="5" style="1" customWidth="1"/>
    <col min="15922" max="16128" width="9" style="1"/>
    <col min="16129" max="16129" width="15.625" style="1" customWidth="1"/>
    <col min="16130" max="16156" width="6.625" style="1" customWidth="1"/>
    <col min="16157" max="16177" width="5" style="1" customWidth="1"/>
    <col min="16178" max="16384" width="9" style="1"/>
  </cols>
  <sheetData>
    <row r="1" spans="1:28" ht="15" customHeight="1" x14ac:dyDescent="0.15">
      <c r="A1" s="1" t="s">
        <v>203</v>
      </c>
      <c r="AB1" s="54" t="s">
        <v>49</v>
      </c>
    </row>
    <row r="2" spans="1:28" ht="10.5" customHeight="1" x14ac:dyDescent="0.15">
      <c r="A2" s="327" t="s">
        <v>103</v>
      </c>
      <c r="B2" s="361" t="s">
        <v>129</v>
      </c>
      <c r="C2" s="362"/>
      <c r="D2" s="363"/>
      <c r="E2" s="367" t="s">
        <v>130</v>
      </c>
      <c r="F2" s="368"/>
      <c r="G2" s="368"/>
      <c r="H2" s="368"/>
      <c r="I2" s="368"/>
      <c r="J2" s="368"/>
      <c r="K2" s="368"/>
      <c r="L2" s="368"/>
      <c r="M2" s="368"/>
      <c r="N2" s="368"/>
      <c r="O2" s="368"/>
      <c r="P2" s="369"/>
      <c r="Q2" s="340" t="s">
        <v>131</v>
      </c>
      <c r="R2" s="341"/>
      <c r="S2" s="342"/>
      <c r="T2" s="370" t="s">
        <v>132</v>
      </c>
      <c r="U2" s="371"/>
      <c r="V2" s="371"/>
      <c r="W2" s="371"/>
      <c r="X2" s="371"/>
      <c r="Y2" s="372"/>
      <c r="Z2" s="376" t="s">
        <v>133</v>
      </c>
      <c r="AA2" s="362"/>
      <c r="AB2" s="363"/>
    </row>
    <row r="3" spans="1:28" ht="10.5" customHeight="1" x14ac:dyDescent="0.15">
      <c r="A3" s="297"/>
      <c r="B3" s="364"/>
      <c r="C3" s="365"/>
      <c r="D3" s="366"/>
      <c r="E3" s="380" t="s">
        <v>134</v>
      </c>
      <c r="F3" s="381"/>
      <c r="G3" s="381"/>
      <c r="H3" s="381"/>
      <c r="I3" s="381"/>
      <c r="J3" s="381"/>
      <c r="K3" s="381"/>
      <c r="L3" s="381"/>
      <c r="M3" s="382"/>
      <c r="N3" s="383" t="s">
        <v>135</v>
      </c>
      <c r="O3" s="384"/>
      <c r="P3" s="385"/>
      <c r="Q3" s="343"/>
      <c r="R3" s="344"/>
      <c r="S3" s="345"/>
      <c r="T3" s="373"/>
      <c r="U3" s="374"/>
      <c r="V3" s="374"/>
      <c r="W3" s="374"/>
      <c r="X3" s="374"/>
      <c r="Y3" s="375"/>
      <c r="Z3" s="364"/>
      <c r="AA3" s="365"/>
      <c r="AB3" s="366"/>
    </row>
    <row r="4" spans="1:28" ht="10.5" customHeight="1" x14ac:dyDescent="0.15">
      <c r="A4" s="297"/>
      <c r="B4" s="364"/>
      <c r="C4" s="365"/>
      <c r="D4" s="366"/>
      <c r="E4" s="389" t="s">
        <v>136</v>
      </c>
      <c r="F4" s="390"/>
      <c r="G4" s="391"/>
      <c r="H4" s="389" t="s">
        <v>137</v>
      </c>
      <c r="I4" s="390"/>
      <c r="J4" s="391"/>
      <c r="K4" s="389" t="s">
        <v>138</v>
      </c>
      <c r="L4" s="390"/>
      <c r="M4" s="391"/>
      <c r="N4" s="386"/>
      <c r="O4" s="387"/>
      <c r="P4" s="388"/>
      <c r="Q4" s="358"/>
      <c r="R4" s="359"/>
      <c r="S4" s="360"/>
      <c r="T4" s="389" t="s">
        <v>134</v>
      </c>
      <c r="U4" s="390"/>
      <c r="V4" s="391"/>
      <c r="W4" s="389" t="s">
        <v>139</v>
      </c>
      <c r="X4" s="390"/>
      <c r="Y4" s="391"/>
      <c r="Z4" s="377"/>
      <c r="AA4" s="378"/>
      <c r="AB4" s="379"/>
    </row>
    <row r="5" spans="1:28" ht="16.7" customHeight="1" x14ac:dyDescent="0.15">
      <c r="A5" s="298"/>
      <c r="B5" s="61" t="s">
        <v>30</v>
      </c>
      <c r="C5" s="59" t="s">
        <v>76</v>
      </c>
      <c r="D5" s="63" t="s">
        <v>125</v>
      </c>
      <c r="E5" s="61" t="s">
        <v>78</v>
      </c>
      <c r="F5" s="61" t="s">
        <v>76</v>
      </c>
      <c r="G5" s="64" t="s">
        <v>125</v>
      </c>
      <c r="H5" s="61" t="s">
        <v>78</v>
      </c>
      <c r="I5" s="59" t="s">
        <v>76</v>
      </c>
      <c r="J5" s="60" t="s">
        <v>125</v>
      </c>
      <c r="K5" s="61" t="s">
        <v>78</v>
      </c>
      <c r="L5" s="59" t="s">
        <v>76</v>
      </c>
      <c r="M5" s="60" t="s">
        <v>125</v>
      </c>
      <c r="N5" s="61" t="s">
        <v>78</v>
      </c>
      <c r="O5" s="59" t="s">
        <v>76</v>
      </c>
      <c r="P5" s="60" t="s">
        <v>125</v>
      </c>
      <c r="Q5" s="61" t="s">
        <v>78</v>
      </c>
      <c r="R5" s="59" t="s">
        <v>76</v>
      </c>
      <c r="S5" s="60" t="s">
        <v>125</v>
      </c>
      <c r="T5" s="61" t="s">
        <v>78</v>
      </c>
      <c r="U5" s="59" t="s">
        <v>76</v>
      </c>
      <c r="V5" s="60" t="s">
        <v>125</v>
      </c>
      <c r="W5" s="61" t="s">
        <v>78</v>
      </c>
      <c r="X5" s="59" t="s">
        <v>76</v>
      </c>
      <c r="Y5" s="60" t="s">
        <v>125</v>
      </c>
      <c r="Z5" s="61" t="s">
        <v>78</v>
      </c>
      <c r="AA5" s="59" t="s">
        <v>76</v>
      </c>
      <c r="AB5" s="60" t="s">
        <v>125</v>
      </c>
    </row>
    <row r="6" spans="1:28" ht="18" customHeight="1" x14ac:dyDescent="0.15">
      <c r="A6" s="83" t="s">
        <v>126</v>
      </c>
      <c r="B6" s="33">
        <v>0</v>
      </c>
      <c r="C6" s="36">
        <v>0</v>
      </c>
      <c r="D6" s="35">
        <v>0</v>
      </c>
      <c r="E6" s="33">
        <v>0</v>
      </c>
      <c r="F6" s="33">
        <v>0</v>
      </c>
      <c r="G6" s="72">
        <v>0</v>
      </c>
      <c r="H6" s="33">
        <v>0</v>
      </c>
      <c r="I6" s="71">
        <v>0</v>
      </c>
      <c r="J6" s="70">
        <v>0</v>
      </c>
      <c r="K6" s="33">
        <v>0</v>
      </c>
      <c r="L6" s="71">
        <v>0</v>
      </c>
      <c r="M6" s="70">
        <v>0</v>
      </c>
      <c r="N6" s="33">
        <v>0</v>
      </c>
      <c r="O6" s="71">
        <v>0</v>
      </c>
      <c r="P6" s="70">
        <v>0</v>
      </c>
      <c r="Q6" s="33">
        <v>0</v>
      </c>
      <c r="R6" s="71">
        <v>0</v>
      </c>
      <c r="S6" s="70">
        <v>0</v>
      </c>
      <c r="T6" s="33">
        <v>0</v>
      </c>
      <c r="U6" s="71">
        <v>0</v>
      </c>
      <c r="V6" s="70">
        <v>0</v>
      </c>
      <c r="W6" s="33">
        <v>0</v>
      </c>
      <c r="X6" s="71">
        <v>0</v>
      </c>
      <c r="Y6" s="70">
        <v>0</v>
      </c>
      <c r="Z6" s="34">
        <v>0</v>
      </c>
      <c r="AA6" s="71">
        <v>0</v>
      </c>
      <c r="AB6" s="70">
        <v>0</v>
      </c>
    </row>
    <row r="7" spans="1:28" s="47" customFormat="1" ht="18" customHeight="1" x14ac:dyDescent="0.15">
      <c r="A7" s="84" t="s">
        <v>13</v>
      </c>
      <c r="B7" s="43">
        <v>101</v>
      </c>
      <c r="C7" s="45">
        <v>51</v>
      </c>
      <c r="D7" s="46">
        <v>50</v>
      </c>
      <c r="E7" s="43">
        <v>91</v>
      </c>
      <c r="F7" s="43">
        <v>46</v>
      </c>
      <c r="G7" s="44">
        <v>45</v>
      </c>
      <c r="H7" s="43">
        <v>2</v>
      </c>
      <c r="I7" s="79">
        <v>0</v>
      </c>
      <c r="J7" s="78">
        <v>2</v>
      </c>
      <c r="K7" s="43">
        <v>3</v>
      </c>
      <c r="L7" s="79">
        <v>2</v>
      </c>
      <c r="M7" s="78">
        <v>1</v>
      </c>
      <c r="N7" s="43">
        <v>0</v>
      </c>
      <c r="O7" s="79">
        <v>0</v>
      </c>
      <c r="P7" s="78">
        <v>0</v>
      </c>
      <c r="Q7" s="43">
        <v>5</v>
      </c>
      <c r="R7" s="79">
        <v>3</v>
      </c>
      <c r="S7" s="78">
        <v>2</v>
      </c>
      <c r="T7" s="43">
        <v>0</v>
      </c>
      <c r="U7" s="79">
        <v>0</v>
      </c>
      <c r="V7" s="78">
        <v>0</v>
      </c>
      <c r="W7" s="43">
        <v>0</v>
      </c>
      <c r="X7" s="79">
        <v>0</v>
      </c>
      <c r="Y7" s="78">
        <v>0</v>
      </c>
      <c r="Z7" s="42">
        <v>1</v>
      </c>
      <c r="AA7" s="79">
        <v>0</v>
      </c>
      <c r="AB7" s="78">
        <v>1</v>
      </c>
    </row>
    <row r="8" spans="1:28" s="47" customFormat="1" ht="18" customHeight="1" x14ac:dyDescent="0.15">
      <c r="A8" s="84" t="s">
        <v>210</v>
      </c>
      <c r="B8" s="43">
        <v>95</v>
      </c>
      <c r="C8" s="45">
        <v>48</v>
      </c>
      <c r="D8" s="46">
        <v>47</v>
      </c>
      <c r="E8" s="43">
        <v>87</v>
      </c>
      <c r="F8" s="43">
        <v>44</v>
      </c>
      <c r="G8" s="44">
        <v>43</v>
      </c>
      <c r="H8" s="43">
        <v>0</v>
      </c>
      <c r="I8" s="79">
        <v>0</v>
      </c>
      <c r="J8" s="78">
        <v>0</v>
      </c>
      <c r="K8" s="43">
        <v>3</v>
      </c>
      <c r="L8" s="79">
        <v>1</v>
      </c>
      <c r="M8" s="78">
        <v>2</v>
      </c>
      <c r="N8" s="43">
        <v>0</v>
      </c>
      <c r="O8" s="79">
        <v>0</v>
      </c>
      <c r="P8" s="78">
        <v>0</v>
      </c>
      <c r="Q8" s="43">
        <v>5</v>
      </c>
      <c r="R8" s="79">
        <v>3</v>
      </c>
      <c r="S8" s="78">
        <v>2</v>
      </c>
      <c r="T8" s="43">
        <v>0</v>
      </c>
      <c r="U8" s="79">
        <v>0</v>
      </c>
      <c r="V8" s="78">
        <v>0</v>
      </c>
      <c r="W8" s="43">
        <v>0</v>
      </c>
      <c r="X8" s="79">
        <v>0</v>
      </c>
      <c r="Y8" s="78">
        <v>0</v>
      </c>
      <c r="Z8" s="42">
        <v>2</v>
      </c>
      <c r="AA8" s="79">
        <v>0</v>
      </c>
      <c r="AB8" s="78">
        <v>2</v>
      </c>
    </row>
    <row r="9" spans="1:28" s="41" customFormat="1" ht="18" customHeight="1" x14ac:dyDescent="0.15">
      <c r="A9" s="85" t="s">
        <v>228</v>
      </c>
      <c r="B9" s="37">
        <v>79</v>
      </c>
      <c r="C9" s="40">
        <v>40</v>
      </c>
      <c r="D9" s="39">
        <v>39</v>
      </c>
      <c r="E9" s="37">
        <v>73</v>
      </c>
      <c r="F9" s="37">
        <v>38</v>
      </c>
      <c r="G9" s="65">
        <v>35</v>
      </c>
      <c r="H9" s="37">
        <v>0</v>
      </c>
      <c r="I9" s="66">
        <v>0</v>
      </c>
      <c r="J9" s="62">
        <v>0</v>
      </c>
      <c r="K9" s="37">
        <v>3</v>
      </c>
      <c r="L9" s="66">
        <v>1</v>
      </c>
      <c r="M9" s="62">
        <v>2</v>
      </c>
      <c r="N9" s="37">
        <v>0</v>
      </c>
      <c r="O9" s="66">
        <v>0</v>
      </c>
      <c r="P9" s="62">
        <v>0</v>
      </c>
      <c r="Q9" s="37">
        <v>2</v>
      </c>
      <c r="R9" s="66">
        <v>0</v>
      </c>
      <c r="S9" s="62">
        <v>2</v>
      </c>
      <c r="T9" s="37">
        <v>0</v>
      </c>
      <c r="U9" s="66">
        <v>0</v>
      </c>
      <c r="V9" s="62">
        <v>0</v>
      </c>
      <c r="W9" s="37">
        <v>0</v>
      </c>
      <c r="X9" s="66">
        <v>0</v>
      </c>
      <c r="Y9" s="62">
        <v>0</v>
      </c>
      <c r="Z9" s="38">
        <v>1</v>
      </c>
      <c r="AA9" s="66">
        <v>0</v>
      </c>
      <c r="AB9" s="62">
        <v>1</v>
      </c>
    </row>
    <row r="10" spans="1:28" ht="15" customHeight="1" x14ac:dyDescent="0.15">
      <c r="A10" s="47" t="s">
        <v>223</v>
      </c>
    </row>
    <row r="11" spans="1:28" ht="18" customHeight="1" x14ac:dyDescent="0.15"/>
  </sheetData>
  <mergeCells count="13">
    <mergeCell ref="Z2:AB4"/>
    <mergeCell ref="E3:M3"/>
    <mergeCell ref="N3:P4"/>
    <mergeCell ref="E4:G4"/>
    <mergeCell ref="H4:J4"/>
    <mergeCell ref="K4:M4"/>
    <mergeCell ref="T4:V4"/>
    <mergeCell ref="W4:Y4"/>
    <mergeCell ref="A2:A5"/>
    <mergeCell ref="B2:D4"/>
    <mergeCell ref="E2:P2"/>
    <mergeCell ref="Q2:S4"/>
    <mergeCell ref="T2:Y3"/>
  </mergeCells>
  <phoneticPr fontId="3"/>
  <pageMargins left="0.78740157480314965" right="0.39370078740157483" top="0.59055118110236227" bottom="0.78740157480314965" header="0.19685039370078741" footer="0.19685039370078741"/>
  <pageSetup paperSize="8" pageOrder="overThenDown" orientation="landscape" cellComments="asDisplayed" useFirstPageNumber="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96042-8323-4207-87F4-0B4F4AC60499}">
  <sheetPr>
    <pageSetUpPr fitToPage="1"/>
  </sheetPr>
  <dimension ref="A1:P9"/>
  <sheetViews>
    <sheetView showGridLines="0" zoomScaleNormal="100" zoomScaleSheetLayoutView="70" workbookViewId="0">
      <pane xSplit="1" ySplit="4" topLeftCell="B5" activePane="bottomRight" state="frozen"/>
      <selection pane="topRight"/>
      <selection pane="bottomLeft"/>
      <selection pane="bottomRight"/>
    </sheetView>
  </sheetViews>
  <sheetFormatPr defaultRowHeight="17.45" customHeight="1" x14ac:dyDescent="0.15"/>
  <cols>
    <col min="1" max="1" width="15.5" style="108" customWidth="1"/>
    <col min="2" max="16" width="6.625" style="108" customWidth="1"/>
    <col min="17" max="49" width="5" style="108" customWidth="1"/>
    <col min="50" max="256" width="9" style="108"/>
    <col min="257" max="257" width="15.5" style="108" customWidth="1"/>
    <col min="258" max="272" width="6.625" style="108" customWidth="1"/>
    <col min="273" max="305" width="5" style="108" customWidth="1"/>
    <col min="306" max="512" width="9" style="108"/>
    <col min="513" max="513" width="15.5" style="108" customWidth="1"/>
    <col min="514" max="528" width="6.625" style="108" customWidth="1"/>
    <col min="529" max="561" width="5" style="108" customWidth="1"/>
    <col min="562" max="768" width="9" style="108"/>
    <col min="769" max="769" width="15.5" style="108" customWidth="1"/>
    <col min="770" max="784" width="6.625" style="108" customWidth="1"/>
    <col min="785" max="817" width="5" style="108" customWidth="1"/>
    <col min="818" max="1024" width="9" style="108"/>
    <col min="1025" max="1025" width="15.5" style="108" customWidth="1"/>
    <col min="1026" max="1040" width="6.625" style="108" customWidth="1"/>
    <col min="1041" max="1073" width="5" style="108" customWidth="1"/>
    <col min="1074" max="1280" width="9" style="108"/>
    <col min="1281" max="1281" width="15.5" style="108" customWidth="1"/>
    <col min="1282" max="1296" width="6.625" style="108" customWidth="1"/>
    <col min="1297" max="1329" width="5" style="108" customWidth="1"/>
    <col min="1330" max="1536" width="9" style="108"/>
    <col min="1537" max="1537" width="15.5" style="108" customWidth="1"/>
    <col min="1538" max="1552" width="6.625" style="108" customWidth="1"/>
    <col min="1553" max="1585" width="5" style="108" customWidth="1"/>
    <col min="1586" max="1792" width="9" style="108"/>
    <col min="1793" max="1793" width="15.5" style="108" customWidth="1"/>
    <col min="1794" max="1808" width="6.625" style="108" customWidth="1"/>
    <col min="1809" max="1841" width="5" style="108" customWidth="1"/>
    <col min="1842" max="2048" width="9" style="108"/>
    <col min="2049" max="2049" width="15.5" style="108" customWidth="1"/>
    <col min="2050" max="2064" width="6.625" style="108" customWidth="1"/>
    <col min="2065" max="2097" width="5" style="108" customWidth="1"/>
    <col min="2098" max="2304" width="9" style="108"/>
    <col min="2305" max="2305" width="15.5" style="108" customWidth="1"/>
    <col min="2306" max="2320" width="6.625" style="108" customWidth="1"/>
    <col min="2321" max="2353" width="5" style="108" customWidth="1"/>
    <col min="2354" max="2560" width="9" style="108"/>
    <col min="2561" max="2561" width="15.5" style="108" customWidth="1"/>
    <col min="2562" max="2576" width="6.625" style="108" customWidth="1"/>
    <col min="2577" max="2609" width="5" style="108" customWidth="1"/>
    <col min="2610" max="2816" width="9" style="108"/>
    <col min="2817" max="2817" width="15.5" style="108" customWidth="1"/>
    <col min="2818" max="2832" width="6.625" style="108" customWidth="1"/>
    <col min="2833" max="2865" width="5" style="108" customWidth="1"/>
    <col min="2866" max="3072" width="9" style="108"/>
    <col min="3073" max="3073" width="15.5" style="108" customWidth="1"/>
    <col min="3074" max="3088" width="6.625" style="108" customWidth="1"/>
    <col min="3089" max="3121" width="5" style="108" customWidth="1"/>
    <col min="3122" max="3328" width="9" style="108"/>
    <col min="3329" max="3329" width="15.5" style="108" customWidth="1"/>
    <col min="3330" max="3344" width="6.625" style="108" customWidth="1"/>
    <col min="3345" max="3377" width="5" style="108" customWidth="1"/>
    <col min="3378" max="3584" width="9" style="108"/>
    <col min="3585" max="3585" width="15.5" style="108" customWidth="1"/>
    <col min="3586" max="3600" width="6.625" style="108" customWidth="1"/>
    <col min="3601" max="3633" width="5" style="108" customWidth="1"/>
    <col min="3634" max="3840" width="9" style="108"/>
    <col min="3841" max="3841" width="15.5" style="108" customWidth="1"/>
    <col min="3842" max="3856" width="6.625" style="108" customWidth="1"/>
    <col min="3857" max="3889" width="5" style="108" customWidth="1"/>
    <col min="3890" max="4096" width="9" style="108"/>
    <col min="4097" max="4097" width="15.5" style="108" customWidth="1"/>
    <col min="4098" max="4112" width="6.625" style="108" customWidth="1"/>
    <col min="4113" max="4145" width="5" style="108" customWidth="1"/>
    <col min="4146" max="4352" width="9" style="108"/>
    <col min="4353" max="4353" width="15.5" style="108" customWidth="1"/>
    <col min="4354" max="4368" width="6.625" style="108" customWidth="1"/>
    <col min="4369" max="4401" width="5" style="108" customWidth="1"/>
    <col min="4402" max="4608" width="9" style="108"/>
    <col min="4609" max="4609" width="15.5" style="108" customWidth="1"/>
    <col min="4610" max="4624" width="6.625" style="108" customWidth="1"/>
    <col min="4625" max="4657" width="5" style="108" customWidth="1"/>
    <col min="4658" max="4864" width="9" style="108"/>
    <col min="4865" max="4865" width="15.5" style="108" customWidth="1"/>
    <col min="4866" max="4880" width="6.625" style="108" customWidth="1"/>
    <col min="4881" max="4913" width="5" style="108" customWidth="1"/>
    <col min="4914" max="5120" width="9" style="108"/>
    <col min="5121" max="5121" width="15.5" style="108" customWidth="1"/>
    <col min="5122" max="5136" width="6.625" style="108" customWidth="1"/>
    <col min="5137" max="5169" width="5" style="108" customWidth="1"/>
    <col min="5170" max="5376" width="9" style="108"/>
    <col min="5377" max="5377" width="15.5" style="108" customWidth="1"/>
    <col min="5378" max="5392" width="6.625" style="108" customWidth="1"/>
    <col min="5393" max="5425" width="5" style="108" customWidth="1"/>
    <col min="5426" max="5632" width="9" style="108"/>
    <col min="5633" max="5633" width="15.5" style="108" customWidth="1"/>
    <col min="5634" max="5648" width="6.625" style="108" customWidth="1"/>
    <col min="5649" max="5681" width="5" style="108" customWidth="1"/>
    <col min="5682" max="5888" width="9" style="108"/>
    <col min="5889" max="5889" width="15.5" style="108" customWidth="1"/>
    <col min="5890" max="5904" width="6.625" style="108" customWidth="1"/>
    <col min="5905" max="5937" width="5" style="108" customWidth="1"/>
    <col min="5938" max="6144" width="9" style="108"/>
    <col min="6145" max="6145" width="15.5" style="108" customWidth="1"/>
    <col min="6146" max="6160" width="6.625" style="108" customWidth="1"/>
    <col min="6161" max="6193" width="5" style="108" customWidth="1"/>
    <col min="6194" max="6400" width="9" style="108"/>
    <col min="6401" max="6401" width="15.5" style="108" customWidth="1"/>
    <col min="6402" max="6416" width="6.625" style="108" customWidth="1"/>
    <col min="6417" max="6449" width="5" style="108" customWidth="1"/>
    <col min="6450" max="6656" width="9" style="108"/>
    <col min="6657" max="6657" width="15.5" style="108" customWidth="1"/>
    <col min="6658" max="6672" width="6.625" style="108" customWidth="1"/>
    <col min="6673" max="6705" width="5" style="108" customWidth="1"/>
    <col min="6706" max="6912" width="9" style="108"/>
    <col min="6913" max="6913" width="15.5" style="108" customWidth="1"/>
    <col min="6914" max="6928" width="6.625" style="108" customWidth="1"/>
    <col min="6929" max="6961" width="5" style="108" customWidth="1"/>
    <col min="6962" max="7168" width="9" style="108"/>
    <col min="7169" max="7169" width="15.5" style="108" customWidth="1"/>
    <col min="7170" max="7184" width="6.625" style="108" customWidth="1"/>
    <col min="7185" max="7217" width="5" style="108" customWidth="1"/>
    <col min="7218" max="7424" width="9" style="108"/>
    <col min="7425" max="7425" width="15.5" style="108" customWidth="1"/>
    <col min="7426" max="7440" width="6.625" style="108" customWidth="1"/>
    <col min="7441" max="7473" width="5" style="108" customWidth="1"/>
    <col min="7474" max="7680" width="9" style="108"/>
    <col min="7681" max="7681" width="15.5" style="108" customWidth="1"/>
    <col min="7682" max="7696" width="6.625" style="108" customWidth="1"/>
    <col min="7697" max="7729" width="5" style="108" customWidth="1"/>
    <col min="7730" max="7936" width="9" style="108"/>
    <col min="7937" max="7937" width="15.5" style="108" customWidth="1"/>
    <col min="7938" max="7952" width="6.625" style="108" customWidth="1"/>
    <col min="7953" max="7985" width="5" style="108" customWidth="1"/>
    <col min="7986" max="8192" width="9" style="108"/>
    <col min="8193" max="8193" width="15.5" style="108" customWidth="1"/>
    <col min="8194" max="8208" width="6.625" style="108" customWidth="1"/>
    <col min="8209" max="8241" width="5" style="108" customWidth="1"/>
    <col min="8242" max="8448" width="9" style="108"/>
    <col min="8449" max="8449" width="15.5" style="108" customWidth="1"/>
    <col min="8450" max="8464" width="6.625" style="108" customWidth="1"/>
    <col min="8465" max="8497" width="5" style="108" customWidth="1"/>
    <col min="8498" max="8704" width="9" style="108"/>
    <col min="8705" max="8705" width="15.5" style="108" customWidth="1"/>
    <col min="8706" max="8720" width="6.625" style="108" customWidth="1"/>
    <col min="8721" max="8753" width="5" style="108" customWidth="1"/>
    <col min="8754" max="8960" width="9" style="108"/>
    <col min="8961" max="8961" width="15.5" style="108" customWidth="1"/>
    <col min="8962" max="8976" width="6.625" style="108" customWidth="1"/>
    <col min="8977" max="9009" width="5" style="108" customWidth="1"/>
    <col min="9010" max="9216" width="9" style="108"/>
    <col min="9217" max="9217" width="15.5" style="108" customWidth="1"/>
    <col min="9218" max="9232" width="6.625" style="108" customWidth="1"/>
    <col min="9233" max="9265" width="5" style="108" customWidth="1"/>
    <col min="9266" max="9472" width="9" style="108"/>
    <col min="9473" max="9473" width="15.5" style="108" customWidth="1"/>
    <col min="9474" max="9488" width="6.625" style="108" customWidth="1"/>
    <col min="9489" max="9521" width="5" style="108" customWidth="1"/>
    <col min="9522" max="9728" width="9" style="108"/>
    <col min="9729" max="9729" width="15.5" style="108" customWidth="1"/>
    <col min="9730" max="9744" width="6.625" style="108" customWidth="1"/>
    <col min="9745" max="9777" width="5" style="108" customWidth="1"/>
    <col min="9778" max="9984" width="9" style="108"/>
    <col min="9985" max="9985" width="15.5" style="108" customWidth="1"/>
    <col min="9986" max="10000" width="6.625" style="108" customWidth="1"/>
    <col min="10001" max="10033" width="5" style="108" customWidth="1"/>
    <col min="10034" max="10240" width="9" style="108"/>
    <col min="10241" max="10241" width="15.5" style="108" customWidth="1"/>
    <col min="10242" max="10256" width="6.625" style="108" customWidth="1"/>
    <col min="10257" max="10289" width="5" style="108" customWidth="1"/>
    <col min="10290" max="10496" width="9" style="108"/>
    <col min="10497" max="10497" width="15.5" style="108" customWidth="1"/>
    <col min="10498" max="10512" width="6.625" style="108" customWidth="1"/>
    <col min="10513" max="10545" width="5" style="108" customWidth="1"/>
    <col min="10546" max="10752" width="9" style="108"/>
    <col min="10753" max="10753" width="15.5" style="108" customWidth="1"/>
    <col min="10754" max="10768" width="6.625" style="108" customWidth="1"/>
    <col min="10769" max="10801" width="5" style="108" customWidth="1"/>
    <col min="10802" max="11008" width="9" style="108"/>
    <col min="11009" max="11009" width="15.5" style="108" customWidth="1"/>
    <col min="11010" max="11024" width="6.625" style="108" customWidth="1"/>
    <col min="11025" max="11057" width="5" style="108" customWidth="1"/>
    <col min="11058" max="11264" width="9" style="108"/>
    <col min="11265" max="11265" width="15.5" style="108" customWidth="1"/>
    <col min="11266" max="11280" width="6.625" style="108" customWidth="1"/>
    <col min="11281" max="11313" width="5" style="108" customWidth="1"/>
    <col min="11314" max="11520" width="9" style="108"/>
    <col min="11521" max="11521" width="15.5" style="108" customWidth="1"/>
    <col min="11522" max="11536" width="6.625" style="108" customWidth="1"/>
    <col min="11537" max="11569" width="5" style="108" customWidth="1"/>
    <col min="11570" max="11776" width="9" style="108"/>
    <col min="11777" max="11777" width="15.5" style="108" customWidth="1"/>
    <col min="11778" max="11792" width="6.625" style="108" customWidth="1"/>
    <col min="11793" max="11825" width="5" style="108" customWidth="1"/>
    <col min="11826" max="12032" width="9" style="108"/>
    <col min="12033" max="12033" width="15.5" style="108" customWidth="1"/>
    <col min="12034" max="12048" width="6.625" style="108" customWidth="1"/>
    <col min="12049" max="12081" width="5" style="108" customWidth="1"/>
    <col min="12082" max="12288" width="9" style="108"/>
    <col min="12289" max="12289" width="15.5" style="108" customWidth="1"/>
    <col min="12290" max="12304" width="6.625" style="108" customWidth="1"/>
    <col min="12305" max="12337" width="5" style="108" customWidth="1"/>
    <col min="12338" max="12544" width="9" style="108"/>
    <col min="12545" max="12545" width="15.5" style="108" customWidth="1"/>
    <col min="12546" max="12560" width="6.625" style="108" customWidth="1"/>
    <col min="12561" max="12593" width="5" style="108" customWidth="1"/>
    <col min="12594" max="12800" width="9" style="108"/>
    <col min="12801" max="12801" width="15.5" style="108" customWidth="1"/>
    <col min="12802" max="12816" width="6.625" style="108" customWidth="1"/>
    <col min="12817" max="12849" width="5" style="108" customWidth="1"/>
    <col min="12850" max="13056" width="9" style="108"/>
    <col min="13057" max="13057" width="15.5" style="108" customWidth="1"/>
    <col min="13058" max="13072" width="6.625" style="108" customWidth="1"/>
    <col min="13073" max="13105" width="5" style="108" customWidth="1"/>
    <col min="13106" max="13312" width="9" style="108"/>
    <col min="13313" max="13313" width="15.5" style="108" customWidth="1"/>
    <col min="13314" max="13328" width="6.625" style="108" customWidth="1"/>
    <col min="13329" max="13361" width="5" style="108" customWidth="1"/>
    <col min="13362" max="13568" width="9" style="108"/>
    <col min="13569" max="13569" width="15.5" style="108" customWidth="1"/>
    <col min="13570" max="13584" width="6.625" style="108" customWidth="1"/>
    <col min="13585" max="13617" width="5" style="108" customWidth="1"/>
    <col min="13618" max="13824" width="9" style="108"/>
    <col min="13825" max="13825" width="15.5" style="108" customWidth="1"/>
    <col min="13826" max="13840" width="6.625" style="108" customWidth="1"/>
    <col min="13841" max="13873" width="5" style="108" customWidth="1"/>
    <col min="13874" max="14080" width="9" style="108"/>
    <col min="14081" max="14081" width="15.5" style="108" customWidth="1"/>
    <col min="14082" max="14096" width="6.625" style="108" customWidth="1"/>
    <col min="14097" max="14129" width="5" style="108" customWidth="1"/>
    <col min="14130" max="14336" width="9" style="108"/>
    <col min="14337" max="14337" width="15.5" style="108" customWidth="1"/>
    <col min="14338" max="14352" width="6.625" style="108" customWidth="1"/>
    <col min="14353" max="14385" width="5" style="108" customWidth="1"/>
    <col min="14386" max="14592" width="9" style="108"/>
    <col min="14593" max="14593" width="15.5" style="108" customWidth="1"/>
    <col min="14594" max="14608" width="6.625" style="108" customWidth="1"/>
    <col min="14609" max="14641" width="5" style="108" customWidth="1"/>
    <col min="14642" max="14848" width="9" style="108"/>
    <col min="14849" max="14849" width="15.5" style="108" customWidth="1"/>
    <col min="14850" max="14864" width="6.625" style="108" customWidth="1"/>
    <col min="14865" max="14897" width="5" style="108" customWidth="1"/>
    <col min="14898" max="15104" width="9" style="108"/>
    <col min="15105" max="15105" width="15.5" style="108" customWidth="1"/>
    <col min="15106" max="15120" width="6.625" style="108" customWidth="1"/>
    <col min="15121" max="15153" width="5" style="108" customWidth="1"/>
    <col min="15154" max="15360" width="9" style="108"/>
    <col min="15361" max="15361" width="15.5" style="108" customWidth="1"/>
    <col min="15362" max="15376" width="6.625" style="108" customWidth="1"/>
    <col min="15377" max="15409" width="5" style="108" customWidth="1"/>
    <col min="15410" max="15616" width="9" style="108"/>
    <col min="15617" max="15617" width="15.5" style="108" customWidth="1"/>
    <col min="15618" max="15632" width="6.625" style="108" customWidth="1"/>
    <col min="15633" max="15665" width="5" style="108" customWidth="1"/>
    <col min="15666" max="15872" width="9" style="108"/>
    <col min="15873" max="15873" width="15.5" style="108" customWidth="1"/>
    <col min="15874" max="15888" width="6.625" style="108" customWidth="1"/>
    <col min="15889" max="15921" width="5" style="108" customWidth="1"/>
    <col min="15922" max="16128" width="9" style="108"/>
    <col min="16129" max="16129" width="15.5" style="108" customWidth="1"/>
    <col min="16130" max="16144" width="6.625" style="108" customWidth="1"/>
    <col min="16145" max="16177" width="5" style="108" customWidth="1"/>
    <col min="16178" max="16384" width="9" style="108"/>
  </cols>
  <sheetData>
    <row r="1" spans="1:16" ht="15" customHeight="1" x14ac:dyDescent="0.15">
      <c r="A1" s="108" t="s">
        <v>204</v>
      </c>
      <c r="P1" s="207" t="s">
        <v>49</v>
      </c>
    </row>
    <row r="2" spans="1:16" s="1" customFormat="1" ht="16.7" customHeight="1" x14ac:dyDescent="0.15">
      <c r="A2" s="296" t="s">
        <v>103</v>
      </c>
      <c r="B2" s="361" t="s">
        <v>140</v>
      </c>
      <c r="C2" s="362"/>
      <c r="D2" s="363"/>
      <c r="E2" s="392" t="s">
        <v>141</v>
      </c>
      <c r="F2" s="393"/>
      <c r="G2" s="393"/>
      <c r="H2" s="393"/>
      <c r="I2" s="393"/>
      <c r="J2" s="394"/>
      <c r="K2" s="361" t="s">
        <v>142</v>
      </c>
      <c r="L2" s="362"/>
      <c r="M2" s="363"/>
      <c r="N2" s="376" t="s">
        <v>143</v>
      </c>
      <c r="O2" s="395"/>
      <c r="P2" s="396"/>
    </row>
    <row r="3" spans="1:16" s="1" customFormat="1" ht="16.7" customHeight="1" x14ac:dyDescent="0.15">
      <c r="A3" s="297"/>
      <c r="B3" s="377"/>
      <c r="C3" s="378"/>
      <c r="D3" s="379"/>
      <c r="E3" s="389" t="s">
        <v>144</v>
      </c>
      <c r="F3" s="390"/>
      <c r="G3" s="391"/>
      <c r="H3" s="389" t="s">
        <v>137</v>
      </c>
      <c r="I3" s="390"/>
      <c r="J3" s="391"/>
      <c r="K3" s="377"/>
      <c r="L3" s="378"/>
      <c r="M3" s="379"/>
      <c r="N3" s="397"/>
      <c r="O3" s="398"/>
      <c r="P3" s="399"/>
    </row>
    <row r="4" spans="1:16" s="1" customFormat="1" ht="16.7" customHeight="1" x14ac:dyDescent="0.15">
      <c r="A4" s="298"/>
      <c r="B4" s="98" t="s">
        <v>30</v>
      </c>
      <c r="C4" s="98" t="s">
        <v>76</v>
      </c>
      <c r="D4" s="64" t="s">
        <v>125</v>
      </c>
      <c r="E4" s="98" t="s">
        <v>78</v>
      </c>
      <c r="F4" s="98" t="s">
        <v>76</v>
      </c>
      <c r="G4" s="64" t="s">
        <v>125</v>
      </c>
      <c r="H4" s="98" t="s">
        <v>78</v>
      </c>
      <c r="I4" s="98" t="s">
        <v>76</v>
      </c>
      <c r="J4" s="64" t="s">
        <v>125</v>
      </c>
      <c r="K4" s="98" t="s">
        <v>78</v>
      </c>
      <c r="L4" s="98" t="s">
        <v>76</v>
      </c>
      <c r="M4" s="64" t="s">
        <v>125</v>
      </c>
      <c r="N4" s="98" t="s">
        <v>78</v>
      </c>
      <c r="O4" s="98" t="s">
        <v>76</v>
      </c>
      <c r="P4" s="106" t="s">
        <v>125</v>
      </c>
    </row>
    <row r="5" spans="1:16" ht="18" customHeight="1" x14ac:dyDescent="0.15">
      <c r="A5" s="83" t="s">
        <v>126</v>
      </c>
      <c r="B5" s="213">
        <v>0</v>
      </c>
      <c r="C5" s="216">
        <v>0</v>
      </c>
      <c r="D5" s="209">
        <v>0</v>
      </c>
      <c r="E5" s="144">
        <v>0</v>
      </c>
      <c r="F5" s="213">
        <v>0</v>
      </c>
      <c r="G5" s="229">
        <v>0</v>
      </c>
      <c r="H5" s="144">
        <v>0</v>
      </c>
      <c r="I5" s="213">
        <v>0</v>
      </c>
      <c r="J5" s="229">
        <v>0</v>
      </c>
      <c r="K5" s="144">
        <v>0</v>
      </c>
      <c r="L5" s="213">
        <v>0</v>
      </c>
      <c r="M5" s="229">
        <v>0</v>
      </c>
      <c r="N5" s="144">
        <v>0</v>
      </c>
      <c r="O5" s="216">
        <v>0</v>
      </c>
      <c r="P5" s="214">
        <v>0</v>
      </c>
    </row>
    <row r="6" spans="1:16" s="163" customFormat="1" ht="18" customHeight="1" x14ac:dyDescent="0.15">
      <c r="A6" s="84" t="s">
        <v>13</v>
      </c>
      <c r="B6" s="217">
        <v>99</v>
      </c>
      <c r="C6" s="220">
        <v>50</v>
      </c>
      <c r="D6" s="163">
        <v>49</v>
      </c>
      <c r="E6" s="154">
        <v>92</v>
      </c>
      <c r="F6" s="217">
        <v>47</v>
      </c>
      <c r="G6" s="230">
        <v>45</v>
      </c>
      <c r="H6" s="154">
        <v>2</v>
      </c>
      <c r="I6" s="217">
        <v>0</v>
      </c>
      <c r="J6" s="230">
        <v>2</v>
      </c>
      <c r="K6" s="154">
        <v>5</v>
      </c>
      <c r="L6" s="217">
        <v>3</v>
      </c>
      <c r="M6" s="230">
        <v>2</v>
      </c>
      <c r="N6" s="154">
        <v>0</v>
      </c>
      <c r="O6" s="220">
        <v>0</v>
      </c>
      <c r="P6" s="218">
        <v>0</v>
      </c>
    </row>
    <row r="7" spans="1:16" s="163" customFormat="1" ht="18" customHeight="1" x14ac:dyDescent="0.15">
      <c r="A7" s="84" t="s">
        <v>231</v>
      </c>
      <c r="B7" s="217">
        <v>96</v>
      </c>
      <c r="C7" s="220">
        <v>48</v>
      </c>
      <c r="D7" s="163">
        <v>48</v>
      </c>
      <c r="E7" s="154">
        <v>91</v>
      </c>
      <c r="F7" s="217">
        <v>45</v>
      </c>
      <c r="G7" s="230">
        <v>46</v>
      </c>
      <c r="H7" s="154">
        <v>0</v>
      </c>
      <c r="I7" s="217">
        <v>0</v>
      </c>
      <c r="J7" s="230">
        <v>0</v>
      </c>
      <c r="K7" s="154">
        <v>5</v>
      </c>
      <c r="L7" s="217">
        <v>3</v>
      </c>
      <c r="M7" s="230">
        <v>2</v>
      </c>
      <c r="N7" s="154">
        <v>0</v>
      </c>
      <c r="O7" s="220">
        <v>0</v>
      </c>
      <c r="P7" s="218">
        <v>0</v>
      </c>
    </row>
    <row r="8" spans="1:16" s="174" customFormat="1" ht="18" customHeight="1" x14ac:dyDescent="0.15">
      <c r="A8" s="85" t="s">
        <v>228</v>
      </c>
      <c r="B8" s="222">
        <v>76</v>
      </c>
      <c r="C8" s="226">
        <v>39</v>
      </c>
      <c r="D8" s="225">
        <v>37</v>
      </c>
      <c r="E8" s="165">
        <v>73</v>
      </c>
      <c r="F8" s="222">
        <v>38</v>
      </c>
      <c r="G8" s="231">
        <v>35</v>
      </c>
      <c r="H8" s="165">
        <v>0</v>
      </c>
      <c r="I8" s="222">
        <v>0</v>
      </c>
      <c r="J8" s="231">
        <v>0</v>
      </c>
      <c r="K8" s="165">
        <v>2</v>
      </c>
      <c r="L8" s="222">
        <v>0</v>
      </c>
      <c r="M8" s="231">
        <v>2</v>
      </c>
      <c r="N8" s="165">
        <v>1</v>
      </c>
      <c r="O8" s="226">
        <v>1</v>
      </c>
      <c r="P8" s="223">
        <v>0</v>
      </c>
    </row>
    <row r="9" spans="1:16" ht="15" customHeight="1" x14ac:dyDescent="0.15">
      <c r="A9" s="163" t="s">
        <v>145</v>
      </c>
      <c r="B9" s="163"/>
      <c r="C9" s="163"/>
      <c r="D9" s="163"/>
      <c r="E9" s="159"/>
      <c r="F9" s="163"/>
      <c r="G9" s="163"/>
      <c r="H9" s="159"/>
      <c r="I9" s="163"/>
      <c r="J9" s="163"/>
      <c r="K9" s="159"/>
      <c r="L9" s="163"/>
      <c r="M9" s="163"/>
      <c r="N9" s="159"/>
      <c r="O9" s="163"/>
      <c r="P9" s="163"/>
    </row>
  </sheetData>
  <mergeCells count="7">
    <mergeCell ref="A2:A4"/>
    <mergeCell ref="B2:D3"/>
    <mergeCell ref="E2:J2"/>
    <mergeCell ref="K2:M3"/>
    <mergeCell ref="N2:P3"/>
    <mergeCell ref="E3:G3"/>
    <mergeCell ref="H3:J3"/>
  </mergeCells>
  <phoneticPr fontId="3"/>
  <pageMargins left="0.78740157480314965" right="0.39370078740157483" top="0.59055118110236227" bottom="0.78740157480314965" header="0.19685039370078741" footer="0.19685039370078741"/>
  <pageSetup paperSize="9" pageOrder="overThenDown" orientation="landscape" cellComments="asDisplayed"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F1A97-1F7D-43C6-B975-40E4F6E7C84E}">
  <sheetPr>
    <pageSetUpPr fitToPage="1"/>
  </sheetPr>
  <dimension ref="A1:AJ19"/>
  <sheetViews>
    <sheetView showGridLines="0" zoomScaleNormal="100" zoomScaleSheetLayoutView="70" workbookViewId="0">
      <pane xSplit="1" topLeftCell="B1" activePane="topRight" state="frozen"/>
      <selection pane="topRight"/>
    </sheetView>
  </sheetViews>
  <sheetFormatPr defaultRowHeight="17.45" customHeight="1" x14ac:dyDescent="0.15"/>
  <cols>
    <col min="1" max="1" width="15.625" style="108" customWidth="1"/>
    <col min="2" max="36" width="5.625" style="108" customWidth="1"/>
    <col min="37" max="49" width="5" style="108" customWidth="1"/>
    <col min="50" max="256" width="9" style="108"/>
    <col min="257" max="257" width="15.625" style="108" customWidth="1"/>
    <col min="258" max="305" width="5" style="108" customWidth="1"/>
    <col min="306" max="512" width="9" style="108"/>
    <col min="513" max="513" width="15.625" style="108" customWidth="1"/>
    <col min="514" max="561" width="5" style="108" customWidth="1"/>
    <col min="562" max="768" width="9" style="108"/>
    <col min="769" max="769" width="15.625" style="108" customWidth="1"/>
    <col min="770" max="817" width="5" style="108" customWidth="1"/>
    <col min="818" max="1024" width="9" style="108"/>
    <col min="1025" max="1025" width="15.625" style="108" customWidth="1"/>
    <col min="1026" max="1073" width="5" style="108" customWidth="1"/>
    <col min="1074" max="1280" width="9" style="108"/>
    <col min="1281" max="1281" width="15.625" style="108" customWidth="1"/>
    <col min="1282" max="1329" width="5" style="108" customWidth="1"/>
    <col min="1330" max="1536" width="9" style="108"/>
    <col min="1537" max="1537" width="15.625" style="108" customWidth="1"/>
    <col min="1538" max="1585" width="5" style="108" customWidth="1"/>
    <col min="1586" max="1792" width="9" style="108"/>
    <col min="1793" max="1793" width="15.625" style="108" customWidth="1"/>
    <col min="1794" max="1841" width="5" style="108" customWidth="1"/>
    <col min="1842" max="2048" width="9" style="108"/>
    <col min="2049" max="2049" width="15.625" style="108" customWidth="1"/>
    <col min="2050" max="2097" width="5" style="108" customWidth="1"/>
    <col min="2098" max="2304" width="9" style="108"/>
    <col min="2305" max="2305" width="15.625" style="108" customWidth="1"/>
    <col min="2306" max="2353" width="5" style="108" customWidth="1"/>
    <col min="2354" max="2560" width="9" style="108"/>
    <col min="2561" max="2561" width="15.625" style="108" customWidth="1"/>
    <col min="2562" max="2609" width="5" style="108" customWidth="1"/>
    <col min="2610" max="2816" width="9" style="108"/>
    <col min="2817" max="2817" width="15.625" style="108" customWidth="1"/>
    <col min="2818" max="2865" width="5" style="108" customWidth="1"/>
    <col min="2866" max="3072" width="9" style="108"/>
    <col min="3073" max="3073" width="15.625" style="108" customWidth="1"/>
    <col min="3074" max="3121" width="5" style="108" customWidth="1"/>
    <col min="3122" max="3328" width="9" style="108"/>
    <col min="3329" max="3329" width="15.625" style="108" customWidth="1"/>
    <col min="3330" max="3377" width="5" style="108" customWidth="1"/>
    <col min="3378" max="3584" width="9" style="108"/>
    <col min="3585" max="3585" width="15.625" style="108" customWidth="1"/>
    <col min="3586" max="3633" width="5" style="108" customWidth="1"/>
    <col min="3634" max="3840" width="9" style="108"/>
    <col min="3841" max="3841" width="15.625" style="108" customWidth="1"/>
    <col min="3842" max="3889" width="5" style="108" customWidth="1"/>
    <col min="3890" max="4096" width="9" style="108"/>
    <col min="4097" max="4097" width="15.625" style="108" customWidth="1"/>
    <col min="4098" max="4145" width="5" style="108" customWidth="1"/>
    <col min="4146" max="4352" width="9" style="108"/>
    <col min="4353" max="4353" width="15.625" style="108" customWidth="1"/>
    <col min="4354" max="4401" width="5" style="108" customWidth="1"/>
    <col min="4402" max="4608" width="9" style="108"/>
    <col min="4609" max="4609" width="15.625" style="108" customWidth="1"/>
    <col min="4610" max="4657" width="5" style="108" customWidth="1"/>
    <col min="4658" max="4864" width="9" style="108"/>
    <col min="4865" max="4865" width="15.625" style="108" customWidth="1"/>
    <col min="4866" max="4913" width="5" style="108" customWidth="1"/>
    <col min="4914" max="5120" width="9" style="108"/>
    <col min="5121" max="5121" width="15.625" style="108" customWidth="1"/>
    <col min="5122" max="5169" width="5" style="108" customWidth="1"/>
    <col min="5170" max="5376" width="9" style="108"/>
    <col min="5377" max="5377" width="15.625" style="108" customWidth="1"/>
    <col min="5378" max="5425" width="5" style="108" customWidth="1"/>
    <col min="5426" max="5632" width="9" style="108"/>
    <col min="5633" max="5633" width="15.625" style="108" customWidth="1"/>
    <col min="5634" max="5681" width="5" style="108" customWidth="1"/>
    <col min="5682" max="5888" width="9" style="108"/>
    <col min="5889" max="5889" width="15.625" style="108" customWidth="1"/>
    <col min="5890" max="5937" width="5" style="108" customWidth="1"/>
    <col min="5938" max="6144" width="9" style="108"/>
    <col min="6145" max="6145" width="15.625" style="108" customWidth="1"/>
    <col min="6146" max="6193" width="5" style="108" customWidth="1"/>
    <col min="6194" max="6400" width="9" style="108"/>
    <col min="6401" max="6401" width="15.625" style="108" customWidth="1"/>
    <col min="6402" max="6449" width="5" style="108" customWidth="1"/>
    <col min="6450" max="6656" width="9" style="108"/>
    <col min="6657" max="6657" width="15.625" style="108" customWidth="1"/>
    <col min="6658" max="6705" width="5" style="108" customWidth="1"/>
    <col min="6706" max="6912" width="9" style="108"/>
    <col min="6913" max="6913" width="15.625" style="108" customWidth="1"/>
    <col min="6914" max="6961" width="5" style="108" customWidth="1"/>
    <col min="6962" max="7168" width="9" style="108"/>
    <col min="7169" max="7169" width="15.625" style="108" customWidth="1"/>
    <col min="7170" max="7217" width="5" style="108" customWidth="1"/>
    <col min="7218" max="7424" width="9" style="108"/>
    <col min="7425" max="7425" width="15.625" style="108" customWidth="1"/>
    <col min="7426" max="7473" width="5" style="108" customWidth="1"/>
    <col min="7474" max="7680" width="9" style="108"/>
    <col min="7681" max="7681" width="15.625" style="108" customWidth="1"/>
    <col min="7682" max="7729" width="5" style="108" customWidth="1"/>
    <col min="7730" max="7936" width="9" style="108"/>
    <col min="7937" max="7937" width="15.625" style="108" customWidth="1"/>
    <col min="7938" max="7985" width="5" style="108" customWidth="1"/>
    <col min="7986" max="8192" width="9" style="108"/>
    <col min="8193" max="8193" width="15.625" style="108" customWidth="1"/>
    <col min="8194" max="8241" width="5" style="108" customWidth="1"/>
    <col min="8242" max="8448" width="9" style="108"/>
    <col min="8449" max="8449" width="15.625" style="108" customWidth="1"/>
    <col min="8450" max="8497" width="5" style="108" customWidth="1"/>
    <col min="8498" max="8704" width="9" style="108"/>
    <col min="8705" max="8705" width="15.625" style="108" customWidth="1"/>
    <col min="8706" max="8753" width="5" style="108" customWidth="1"/>
    <col min="8754" max="8960" width="9" style="108"/>
    <col min="8961" max="8961" width="15.625" style="108" customWidth="1"/>
    <col min="8962" max="9009" width="5" style="108" customWidth="1"/>
    <col min="9010" max="9216" width="9" style="108"/>
    <col min="9217" max="9217" width="15.625" style="108" customWidth="1"/>
    <col min="9218" max="9265" width="5" style="108" customWidth="1"/>
    <col min="9266" max="9472" width="9" style="108"/>
    <col min="9473" max="9473" width="15.625" style="108" customWidth="1"/>
    <col min="9474" max="9521" width="5" style="108" customWidth="1"/>
    <col min="9522" max="9728" width="9" style="108"/>
    <col min="9729" max="9729" width="15.625" style="108" customWidth="1"/>
    <col min="9730" max="9777" width="5" style="108" customWidth="1"/>
    <col min="9778" max="9984" width="9" style="108"/>
    <col min="9985" max="9985" width="15.625" style="108" customWidth="1"/>
    <col min="9986" max="10033" width="5" style="108" customWidth="1"/>
    <col min="10034" max="10240" width="9" style="108"/>
    <col min="10241" max="10241" width="15.625" style="108" customWidth="1"/>
    <col min="10242" max="10289" width="5" style="108" customWidth="1"/>
    <col min="10290" max="10496" width="9" style="108"/>
    <col min="10497" max="10497" width="15.625" style="108" customWidth="1"/>
    <col min="10498" max="10545" width="5" style="108" customWidth="1"/>
    <col min="10546" max="10752" width="9" style="108"/>
    <col min="10753" max="10753" width="15.625" style="108" customWidth="1"/>
    <col min="10754" max="10801" width="5" style="108" customWidth="1"/>
    <col min="10802" max="11008" width="9" style="108"/>
    <col min="11009" max="11009" width="15.625" style="108" customWidth="1"/>
    <col min="11010" max="11057" width="5" style="108" customWidth="1"/>
    <col min="11058" max="11264" width="9" style="108"/>
    <col min="11265" max="11265" width="15.625" style="108" customWidth="1"/>
    <col min="11266" max="11313" width="5" style="108" customWidth="1"/>
    <col min="11314" max="11520" width="9" style="108"/>
    <col min="11521" max="11521" width="15.625" style="108" customWidth="1"/>
    <col min="11522" max="11569" width="5" style="108" customWidth="1"/>
    <col min="11570" max="11776" width="9" style="108"/>
    <col min="11777" max="11777" width="15.625" style="108" customWidth="1"/>
    <col min="11778" max="11825" width="5" style="108" customWidth="1"/>
    <col min="11826" max="12032" width="9" style="108"/>
    <col min="12033" max="12033" width="15.625" style="108" customWidth="1"/>
    <col min="12034" max="12081" width="5" style="108" customWidth="1"/>
    <col min="12082" max="12288" width="9" style="108"/>
    <col min="12289" max="12289" width="15.625" style="108" customWidth="1"/>
    <col min="12290" max="12337" width="5" style="108" customWidth="1"/>
    <col min="12338" max="12544" width="9" style="108"/>
    <col min="12545" max="12545" width="15.625" style="108" customWidth="1"/>
    <col min="12546" max="12593" width="5" style="108" customWidth="1"/>
    <col min="12594" max="12800" width="9" style="108"/>
    <col min="12801" max="12801" width="15.625" style="108" customWidth="1"/>
    <col min="12802" max="12849" width="5" style="108" customWidth="1"/>
    <col min="12850" max="13056" width="9" style="108"/>
    <col min="13057" max="13057" width="15.625" style="108" customWidth="1"/>
    <col min="13058" max="13105" width="5" style="108" customWidth="1"/>
    <col min="13106" max="13312" width="9" style="108"/>
    <col min="13313" max="13313" width="15.625" style="108" customWidth="1"/>
    <col min="13314" max="13361" width="5" style="108" customWidth="1"/>
    <col min="13362" max="13568" width="9" style="108"/>
    <col min="13569" max="13569" width="15.625" style="108" customWidth="1"/>
    <col min="13570" max="13617" width="5" style="108" customWidth="1"/>
    <col min="13618" max="13824" width="9" style="108"/>
    <col min="13825" max="13825" width="15.625" style="108" customWidth="1"/>
    <col min="13826" max="13873" width="5" style="108" customWidth="1"/>
    <col min="13874" max="14080" width="9" style="108"/>
    <col min="14081" max="14081" width="15.625" style="108" customWidth="1"/>
    <col min="14082" max="14129" width="5" style="108" customWidth="1"/>
    <col min="14130" max="14336" width="9" style="108"/>
    <col min="14337" max="14337" width="15.625" style="108" customWidth="1"/>
    <col min="14338" max="14385" width="5" style="108" customWidth="1"/>
    <col min="14386" max="14592" width="9" style="108"/>
    <col min="14593" max="14593" width="15.625" style="108" customWidth="1"/>
    <col min="14594" max="14641" width="5" style="108" customWidth="1"/>
    <col min="14642" max="14848" width="9" style="108"/>
    <col min="14849" max="14849" width="15.625" style="108" customWidth="1"/>
    <col min="14850" max="14897" width="5" style="108" customWidth="1"/>
    <col min="14898" max="15104" width="9" style="108"/>
    <col min="15105" max="15105" width="15.625" style="108" customWidth="1"/>
    <col min="15106" max="15153" width="5" style="108" customWidth="1"/>
    <col min="15154" max="15360" width="9" style="108"/>
    <col min="15361" max="15361" width="15.625" style="108" customWidth="1"/>
    <col min="15362" max="15409" width="5" style="108" customWidth="1"/>
    <col min="15410" max="15616" width="9" style="108"/>
    <col min="15617" max="15617" width="15.625" style="108" customWidth="1"/>
    <col min="15618" max="15665" width="5" style="108" customWidth="1"/>
    <col min="15666" max="15872" width="9" style="108"/>
    <col min="15873" max="15873" width="15.625" style="108" customWidth="1"/>
    <col min="15874" max="15921" width="5" style="108" customWidth="1"/>
    <col min="15922" max="16128" width="9" style="108"/>
    <col min="16129" max="16129" width="15.625" style="108" customWidth="1"/>
    <col min="16130" max="16177" width="5" style="108" customWidth="1"/>
    <col min="16178" max="16384" width="9" style="108"/>
  </cols>
  <sheetData>
    <row r="1" spans="1:36" ht="15" customHeight="1" x14ac:dyDescent="0.15">
      <c r="A1" s="108" t="s">
        <v>205</v>
      </c>
      <c r="AE1" s="207" t="s">
        <v>102</v>
      </c>
      <c r="AJ1" s="207" t="s">
        <v>208</v>
      </c>
    </row>
    <row r="2" spans="1:36" ht="16.7" customHeight="1" x14ac:dyDescent="0.15">
      <c r="A2" s="408" t="s">
        <v>103</v>
      </c>
      <c r="B2" s="410" t="s">
        <v>146</v>
      </c>
      <c r="C2" s="411"/>
      <c r="D2" s="411"/>
      <c r="E2" s="411"/>
      <c r="F2" s="411"/>
      <c r="G2" s="411"/>
      <c r="H2" s="412"/>
      <c r="I2" s="410" t="s">
        <v>147</v>
      </c>
      <c r="J2" s="411"/>
      <c r="K2" s="411"/>
      <c r="L2" s="411"/>
      <c r="M2" s="411"/>
      <c r="N2" s="411"/>
      <c r="O2" s="412"/>
      <c r="P2" s="410" t="s">
        <v>148</v>
      </c>
      <c r="Q2" s="411"/>
      <c r="R2" s="411"/>
      <c r="S2" s="411"/>
      <c r="T2" s="411"/>
      <c r="U2" s="411"/>
      <c r="V2" s="411"/>
      <c r="W2" s="410" t="s">
        <v>149</v>
      </c>
      <c r="X2" s="411"/>
      <c r="Y2" s="411"/>
      <c r="Z2" s="411"/>
      <c r="AA2" s="411"/>
      <c r="AB2" s="411"/>
      <c r="AC2" s="412"/>
      <c r="AD2" s="410" t="s">
        <v>152</v>
      </c>
      <c r="AE2" s="411"/>
      <c r="AF2" s="411"/>
      <c r="AG2" s="411"/>
      <c r="AH2" s="411"/>
      <c r="AI2" s="411"/>
      <c r="AJ2" s="412"/>
    </row>
    <row r="3" spans="1:36" ht="16.7" customHeight="1" x14ac:dyDescent="0.15">
      <c r="A3" s="409"/>
      <c r="B3" s="404" t="s">
        <v>123</v>
      </c>
      <c r="C3" s="414" t="s">
        <v>76</v>
      </c>
      <c r="D3" s="407" t="s">
        <v>77</v>
      </c>
      <c r="E3" s="415" t="s">
        <v>150</v>
      </c>
      <c r="F3" s="416"/>
      <c r="G3" s="415" t="s">
        <v>151</v>
      </c>
      <c r="H3" s="416"/>
      <c r="I3" s="403" t="s">
        <v>78</v>
      </c>
      <c r="J3" s="413" t="s">
        <v>76</v>
      </c>
      <c r="K3" s="406" t="s">
        <v>77</v>
      </c>
      <c r="L3" s="415" t="s">
        <v>150</v>
      </c>
      <c r="M3" s="416"/>
      <c r="N3" s="415" t="s">
        <v>151</v>
      </c>
      <c r="O3" s="416"/>
      <c r="P3" s="404" t="s">
        <v>78</v>
      </c>
      <c r="Q3" s="414" t="s">
        <v>76</v>
      </c>
      <c r="R3" s="407" t="s">
        <v>77</v>
      </c>
      <c r="S3" s="415" t="s">
        <v>150</v>
      </c>
      <c r="T3" s="416"/>
      <c r="U3" s="415" t="s">
        <v>151</v>
      </c>
      <c r="V3" s="416"/>
      <c r="W3" s="403" t="s">
        <v>78</v>
      </c>
      <c r="X3" s="413" t="s">
        <v>76</v>
      </c>
      <c r="Y3" s="406" t="s">
        <v>77</v>
      </c>
      <c r="Z3" s="415" t="s">
        <v>150</v>
      </c>
      <c r="AA3" s="416"/>
      <c r="AB3" s="415" t="s">
        <v>151</v>
      </c>
      <c r="AC3" s="416"/>
      <c r="AD3" s="404" t="s">
        <v>78</v>
      </c>
      <c r="AE3" s="414" t="s">
        <v>76</v>
      </c>
      <c r="AF3" s="407" t="s">
        <v>77</v>
      </c>
      <c r="AG3" s="415" t="s">
        <v>150</v>
      </c>
      <c r="AH3" s="416"/>
      <c r="AI3" s="415" t="s">
        <v>151</v>
      </c>
      <c r="AJ3" s="416"/>
    </row>
    <row r="4" spans="1:36" ht="16.7" customHeight="1" x14ac:dyDescent="0.15">
      <c r="A4" s="403"/>
      <c r="B4" s="404"/>
      <c r="C4" s="414"/>
      <c r="D4" s="407"/>
      <c r="E4" s="232" t="s">
        <v>76</v>
      </c>
      <c r="F4" s="233" t="s">
        <v>77</v>
      </c>
      <c r="G4" s="232" t="s">
        <v>79</v>
      </c>
      <c r="H4" s="233" t="s">
        <v>77</v>
      </c>
      <c r="I4" s="404"/>
      <c r="J4" s="414"/>
      <c r="K4" s="407"/>
      <c r="L4" s="211" t="s">
        <v>79</v>
      </c>
      <c r="M4" s="212" t="s">
        <v>77</v>
      </c>
      <c r="N4" s="211" t="s">
        <v>79</v>
      </c>
      <c r="O4" s="212" t="s">
        <v>77</v>
      </c>
      <c r="P4" s="404"/>
      <c r="Q4" s="414"/>
      <c r="R4" s="407"/>
      <c r="S4" s="211" t="s">
        <v>79</v>
      </c>
      <c r="T4" s="212" t="s">
        <v>77</v>
      </c>
      <c r="U4" s="211" t="s">
        <v>79</v>
      </c>
      <c r="V4" s="212" t="s">
        <v>77</v>
      </c>
      <c r="W4" s="404"/>
      <c r="X4" s="414"/>
      <c r="Y4" s="407"/>
      <c r="Z4" s="211" t="s">
        <v>79</v>
      </c>
      <c r="AA4" s="212" t="s">
        <v>77</v>
      </c>
      <c r="AB4" s="211" t="s">
        <v>79</v>
      </c>
      <c r="AC4" s="212" t="s">
        <v>77</v>
      </c>
      <c r="AD4" s="404"/>
      <c r="AE4" s="414"/>
      <c r="AF4" s="407"/>
      <c r="AG4" s="211" t="s">
        <v>76</v>
      </c>
      <c r="AH4" s="212" t="s">
        <v>77</v>
      </c>
      <c r="AI4" s="211" t="s">
        <v>79</v>
      </c>
      <c r="AJ4" s="212" t="s">
        <v>77</v>
      </c>
    </row>
    <row r="5" spans="1:36" ht="18" customHeight="1" x14ac:dyDescent="0.15">
      <c r="A5" s="83" t="s">
        <v>126</v>
      </c>
      <c r="B5" s="150">
        <v>0</v>
      </c>
      <c r="C5" s="213">
        <v>0</v>
      </c>
      <c r="D5" s="214">
        <v>0</v>
      </c>
      <c r="E5" s="215">
        <v>0</v>
      </c>
      <c r="F5" s="214">
        <v>0</v>
      </c>
      <c r="G5" s="215">
        <v>0</v>
      </c>
      <c r="H5" s="210">
        <v>0</v>
      </c>
      <c r="I5" s="150">
        <v>0</v>
      </c>
      <c r="J5" s="213">
        <v>0</v>
      </c>
      <c r="K5" s="214">
        <v>0</v>
      </c>
      <c r="L5" s="216">
        <v>0</v>
      </c>
      <c r="M5" s="214">
        <v>0</v>
      </c>
      <c r="N5" s="216">
        <v>0</v>
      </c>
      <c r="O5" s="214">
        <v>0</v>
      </c>
      <c r="P5" s="150">
        <v>0</v>
      </c>
      <c r="Q5" s="213">
        <v>0</v>
      </c>
      <c r="R5" s="214">
        <v>0</v>
      </c>
      <c r="S5" s="215">
        <v>0</v>
      </c>
      <c r="T5" s="214">
        <v>0</v>
      </c>
      <c r="U5" s="216">
        <v>0</v>
      </c>
      <c r="V5" s="229">
        <v>0</v>
      </c>
      <c r="W5" s="150">
        <v>0</v>
      </c>
      <c r="X5" s="213">
        <v>0</v>
      </c>
      <c r="Y5" s="214">
        <v>0</v>
      </c>
      <c r="Z5" s="216">
        <v>0</v>
      </c>
      <c r="AA5" s="214">
        <v>0</v>
      </c>
      <c r="AB5" s="216">
        <v>0</v>
      </c>
      <c r="AC5" s="214">
        <v>0</v>
      </c>
      <c r="AD5" s="150">
        <v>0</v>
      </c>
      <c r="AE5" s="216">
        <v>0</v>
      </c>
      <c r="AF5" s="214">
        <v>0</v>
      </c>
      <c r="AG5" s="215">
        <v>0</v>
      </c>
      <c r="AH5" s="214">
        <v>0</v>
      </c>
      <c r="AI5" s="216">
        <v>0</v>
      </c>
      <c r="AJ5" s="214">
        <v>0</v>
      </c>
    </row>
    <row r="6" spans="1:36" s="163" customFormat="1" ht="18" customHeight="1" x14ac:dyDescent="0.15">
      <c r="A6" s="84" t="s">
        <v>13</v>
      </c>
      <c r="B6" s="160">
        <v>0</v>
      </c>
      <c r="C6" s="217">
        <v>0</v>
      </c>
      <c r="D6" s="218">
        <v>0</v>
      </c>
      <c r="E6" s="219">
        <v>0</v>
      </c>
      <c r="F6" s="218">
        <v>0</v>
      </c>
      <c r="G6" s="219">
        <v>0</v>
      </c>
      <c r="H6" s="221">
        <v>0</v>
      </c>
      <c r="I6" s="160">
        <v>0</v>
      </c>
      <c r="J6" s="217">
        <v>0</v>
      </c>
      <c r="K6" s="218">
        <v>0</v>
      </c>
      <c r="L6" s="220">
        <v>0</v>
      </c>
      <c r="M6" s="218">
        <v>0</v>
      </c>
      <c r="N6" s="220">
        <v>0</v>
      </c>
      <c r="O6" s="218">
        <v>0</v>
      </c>
      <c r="P6" s="160">
        <v>0</v>
      </c>
      <c r="Q6" s="217">
        <v>0</v>
      </c>
      <c r="R6" s="218">
        <v>0</v>
      </c>
      <c r="S6" s="219">
        <v>0</v>
      </c>
      <c r="T6" s="218">
        <v>0</v>
      </c>
      <c r="U6" s="220">
        <v>0</v>
      </c>
      <c r="V6" s="230">
        <v>0</v>
      </c>
      <c r="W6" s="160">
        <v>0</v>
      </c>
      <c r="X6" s="217">
        <v>0</v>
      </c>
      <c r="Y6" s="218">
        <v>0</v>
      </c>
      <c r="Z6" s="220">
        <v>0</v>
      </c>
      <c r="AA6" s="218">
        <v>0</v>
      </c>
      <c r="AB6" s="220">
        <v>0</v>
      </c>
      <c r="AC6" s="218">
        <v>0</v>
      </c>
      <c r="AD6" s="160">
        <v>0</v>
      </c>
      <c r="AE6" s="220">
        <v>0</v>
      </c>
      <c r="AF6" s="218">
        <v>0</v>
      </c>
      <c r="AG6" s="219">
        <v>0</v>
      </c>
      <c r="AH6" s="218">
        <v>0</v>
      </c>
      <c r="AI6" s="220">
        <v>0</v>
      </c>
      <c r="AJ6" s="218">
        <v>0</v>
      </c>
    </row>
    <row r="7" spans="1:36" s="163" customFormat="1" ht="18" customHeight="1" x14ac:dyDescent="0.15">
      <c r="A7" s="84" t="s">
        <v>210</v>
      </c>
      <c r="B7" s="160">
        <v>0</v>
      </c>
      <c r="C7" s="217">
        <v>0</v>
      </c>
      <c r="D7" s="218">
        <v>0</v>
      </c>
      <c r="E7" s="219">
        <v>0</v>
      </c>
      <c r="F7" s="218">
        <v>0</v>
      </c>
      <c r="G7" s="219">
        <v>0</v>
      </c>
      <c r="H7" s="221">
        <v>0</v>
      </c>
      <c r="I7" s="160">
        <v>0</v>
      </c>
      <c r="J7" s="217">
        <v>0</v>
      </c>
      <c r="K7" s="218">
        <v>0</v>
      </c>
      <c r="L7" s="220">
        <v>0</v>
      </c>
      <c r="M7" s="218">
        <v>0</v>
      </c>
      <c r="N7" s="220">
        <v>0</v>
      </c>
      <c r="O7" s="218">
        <v>0</v>
      </c>
      <c r="P7" s="160">
        <v>0</v>
      </c>
      <c r="Q7" s="217">
        <v>0</v>
      </c>
      <c r="R7" s="218">
        <v>0</v>
      </c>
      <c r="S7" s="219">
        <v>0</v>
      </c>
      <c r="T7" s="218">
        <v>0</v>
      </c>
      <c r="U7" s="220">
        <v>0</v>
      </c>
      <c r="V7" s="230">
        <v>0</v>
      </c>
      <c r="W7" s="160">
        <v>0</v>
      </c>
      <c r="X7" s="217">
        <v>0</v>
      </c>
      <c r="Y7" s="218">
        <v>0</v>
      </c>
      <c r="Z7" s="220">
        <v>0</v>
      </c>
      <c r="AA7" s="218">
        <v>0</v>
      </c>
      <c r="AB7" s="220">
        <v>0</v>
      </c>
      <c r="AC7" s="218">
        <v>0</v>
      </c>
      <c r="AD7" s="160">
        <v>0</v>
      </c>
      <c r="AE7" s="220">
        <v>0</v>
      </c>
      <c r="AF7" s="218">
        <v>0</v>
      </c>
      <c r="AG7" s="219">
        <v>0</v>
      </c>
      <c r="AH7" s="218">
        <v>0</v>
      </c>
      <c r="AI7" s="220">
        <v>0</v>
      </c>
      <c r="AJ7" s="218">
        <v>0</v>
      </c>
    </row>
    <row r="8" spans="1:36" s="241" customFormat="1" ht="18" customHeight="1" x14ac:dyDescent="0.15">
      <c r="A8" s="85" t="s">
        <v>228</v>
      </c>
      <c r="B8" s="234">
        <v>0</v>
      </c>
      <c r="C8" s="235">
        <v>0</v>
      </c>
      <c r="D8" s="236">
        <v>0</v>
      </c>
      <c r="E8" s="237">
        <v>0</v>
      </c>
      <c r="F8" s="236">
        <v>0</v>
      </c>
      <c r="G8" s="237">
        <v>0</v>
      </c>
      <c r="H8" s="238">
        <v>0</v>
      </c>
      <c r="I8" s="234">
        <v>0</v>
      </c>
      <c r="J8" s="235">
        <v>0</v>
      </c>
      <c r="K8" s="236">
        <v>0</v>
      </c>
      <c r="L8" s="239">
        <v>0</v>
      </c>
      <c r="M8" s="236">
        <v>0</v>
      </c>
      <c r="N8" s="239">
        <v>0</v>
      </c>
      <c r="O8" s="236">
        <v>0</v>
      </c>
      <c r="P8" s="234">
        <v>0</v>
      </c>
      <c r="Q8" s="235">
        <v>0</v>
      </c>
      <c r="R8" s="236">
        <v>0</v>
      </c>
      <c r="S8" s="237">
        <v>0</v>
      </c>
      <c r="T8" s="236">
        <v>0</v>
      </c>
      <c r="U8" s="239">
        <v>0</v>
      </c>
      <c r="V8" s="240">
        <v>0</v>
      </c>
      <c r="W8" s="234">
        <v>0</v>
      </c>
      <c r="X8" s="235">
        <v>0</v>
      </c>
      <c r="Y8" s="236">
        <v>0</v>
      </c>
      <c r="Z8" s="239">
        <v>0</v>
      </c>
      <c r="AA8" s="236">
        <v>0</v>
      </c>
      <c r="AB8" s="239">
        <v>0</v>
      </c>
      <c r="AC8" s="236">
        <v>0</v>
      </c>
      <c r="AD8" s="171">
        <v>0</v>
      </c>
      <c r="AE8" s="226">
        <v>0</v>
      </c>
      <c r="AF8" s="223">
        <v>0</v>
      </c>
      <c r="AG8" s="224">
        <v>0</v>
      </c>
      <c r="AH8" s="223">
        <v>0</v>
      </c>
      <c r="AI8" s="226">
        <v>0</v>
      </c>
      <c r="AJ8" s="223">
        <v>0</v>
      </c>
    </row>
    <row r="9" spans="1:36" ht="15" customHeight="1" x14ac:dyDescent="0.15">
      <c r="A9" s="163" t="s">
        <v>153</v>
      </c>
    </row>
    <row r="10" spans="1:36" ht="15" customHeight="1" x14ac:dyDescent="0.15">
      <c r="A10" s="163" t="s">
        <v>154</v>
      </c>
      <c r="B10" s="163"/>
      <c r="C10" s="163"/>
      <c r="D10" s="163"/>
      <c r="E10" s="163"/>
      <c r="F10" s="163"/>
      <c r="G10" s="163"/>
      <c r="H10" s="163"/>
      <c r="I10" s="163"/>
      <c r="J10" s="163"/>
      <c r="K10" s="163"/>
      <c r="L10" s="163"/>
      <c r="M10" s="163"/>
    </row>
    <row r="11" spans="1:36" ht="15" customHeight="1" x14ac:dyDescent="0.15">
      <c r="A11" s="242" t="s">
        <v>155</v>
      </c>
      <c r="B11" s="400" t="s">
        <v>156</v>
      </c>
      <c r="C11" s="401"/>
      <c r="D11" s="401"/>
      <c r="E11" s="401"/>
      <c r="F11" s="401"/>
      <c r="G11" s="401"/>
      <c r="H11" s="401"/>
      <c r="I11" s="401"/>
      <c r="J11" s="401"/>
      <c r="K11" s="401"/>
      <c r="L11" s="401"/>
      <c r="M11" s="401"/>
      <c r="N11" s="401"/>
      <c r="O11" s="401"/>
      <c r="P11" s="401"/>
      <c r="Q11" s="401"/>
      <c r="R11" s="402"/>
    </row>
    <row r="12" spans="1:36" ht="15" customHeight="1" x14ac:dyDescent="0.15">
      <c r="A12" s="242" t="s">
        <v>157</v>
      </c>
      <c r="B12" s="400" t="s">
        <v>158</v>
      </c>
      <c r="C12" s="401"/>
      <c r="D12" s="401"/>
      <c r="E12" s="401"/>
      <c r="F12" s="401"/>
      <c r="G12" s="401"/>
      <c r="H12" s="401"/>
      <c r="I12" s="401"/>
      <c r="J12" s="401"/>
      <c r="K12" s="401"/>
      <c r="L12" s="401"/>
      <c r="M12" s="401"/>
      <c r="N12" s="401"/>
      <c r="O12" s="401"/>
      <c r="P12" s="401"/>
      <c r="Q12" s="401"/>
      <c r="R12" s="402"/>
    </row>
    <row r="13" spans="1:36" ht="15" customHeight="1" x14ac:dyDescent="0.15">
      <c r="A13" s="405" t="s">
        <v>159</v>
      </c>
      <c r="B13" s="417" t="s">
        <v>207</v>
      </c>
      <c r="C13" s="418"/>
      <c r="D13" s="418"/>
      <c r="E13" s="418"/>
      <c r="F13" s="418"/>
      <c r="G13" s="418"/>
      <c r="H13" s="418"/>
      <c r="I13" s="418"/>
      <c r="J13" s="418"/>
      <c r="K13" s="418"/>
      <c r="L13" s="418"/>
      <c r="M13" s="418"/>
      <c r="N13" s="418"/>
      <c r="O13" s="418"/>
      <c r="P13" s="418"/>
      <c r="Q13" s="418"/>
      <c r="R13" s="419"/>
    </row>
    <row r="14" spans="1:36" ht="15" customHeight="1" x14ac:dyDescent="0.15">
      <c r="A14" s="405"/>
      <c r="B14" s="417"/>
      <c r="C14" s="418"/>
      <c r="D14" s="418"/>
      <c r="E14" s="418"/>
      <c r="F14" s="418"/>
      <c r="G14" s="418"/>
      <c r="H14" s="418"/>
      <c r="I14" s="418"/>
      <c r="J14" s="418"/>
      <c r="K14" s="418"/>
      <c r="L14" s="418"/>
      <c r="M14" s="418"/>
      <c r="N14" s="418"/>
      <c r="O14" s="418"/>
      <c r="P14" s="418"/>
      <c r="Q14" s="418"/>
      <c r="R14" s="419"/>
    </row>
    <row r="15" spans="1:36" ht="15" customHeight="1" x14ac:dyDescent="0.15">
      <c r="A15" s="405"/>
      <c r="B15" s="417"/>
      <c r="C15" s="418"/>
      <c r="D15" s="418"/>
      <c r="E15" s="418"/>
      <c r="F15" s="418"/>
      <c r="G15" s="418"/>
      <c r="H15" s="418"/>
      <c r="I15" s="418"/>
      <c r="J15" s="418"/>
      <c r="K15" s="418"/>
      <c r="L15" s="418"/>
      <c r="M15" s="418"/>
      <c r="N15" s="418"/>
      <c r="O15" s="418"/>
      <c r="P15" s="418"/>
      <c r="Q15" s="418"/>
      <c r="R15" s="419"/>
    </row>
    <row r="16" spans="1:36" ht="15" customHeight="1" x14ac:dyDescent="0.15">
      <c r="A16" s="405"/>
      <c r="B16" s="417"/>
      <c r="C16" s="418"/>
      <c r="D16" s="418"/>
      <c r="E16" s="418"/>
      <c r="F16" s="418"/>
      <c r="G16" s="418"/>
      <c r="H16" s="418"/>
      <c r="I16" s="418"/>
      <c r="J16" s="418"/>
      <c r="K16" s="418"/>
      <c r="L16" s="418"/>
      <c r="M16" s="418"/>
      <c r="N16" s="418"/>
      <c r="O16" s="418"/>
      <c r="P16" s="418"/>
      <c r="Q16" s="418"/>
      <c r="R16" s="419"/>
    </row>
    <row r="17" spans="1:18" ht="15" customHeight="1" x14ac:dyDescent="0.15">
      <c r="A17" s="242" t="s">
        <v>160</v>
      </c>
      <c r="B17" s="400" t="s">
        <v>161</v>
      </c>
      <c r="C17" s="401"/>
      <c r="D17" s="401"/>
      <c r="E17" s="401"/>
      <c r="F17" s="401"/>
      <c r="G17" s="401"/>
      <c r="H17" s="401"/>
      <c r="I17" s="401"/>
      <c r="J17" s="401"/>
      <c r="K17" s="401"/>
      <c r="L17" s="401"/>
      <c r="M17" s="401"/>
      <c r="N17" s="401"/>
      <c r="O17" s="401"/>
      <c r="P17" s="401"/>
      <c r="Q17" s="401"/>
      <c r="R17" s="402"/>
    </row>
    <row r="18" spans="1:18" ht="15" customHeight="1" x14ac:dyDescent="0.15">
      <c r="A18" s="108" t="s">
        <v>209</v>
      </c>
      <c r="C18" s="243"/>
      <c r="D18" s="243"/>
      <c r="E18" s="163"/>
      <c r="F18" s="163"/>
      <c r="G18" s="163"/>
      <c r="H18" s="163"/>
      <c r="I18" s="163"/>
      <c r="J18" s="163"/>
      <c r="K18" s="163"/>
      <c r="L18" s="163"/>
      <c r="P18" s="163"/>
    </row>
    <row r="19" spans="1:18" ht="18" customHeight="1" x14ac:dyDescent="0.15"/>
  </sheetData>
  <mergeCells count="36">
    <mergeCell ref="AD2:AJ2"/>
    <mergeCell ref="AD3:AD4"/>
    <mergeCell ref="AE3:AE4"/>
    <mergeCell ref="AF3:AF4"/>
    <mergeCell ref="AG3:AH3"/>
    <mergeCell ref="AI3:AJ3"/>
    <mergeCell ref="AB3:AC3"/>
    <mergeCell ref="Q3:Q4"/>
    <mergeCell ref="R3:R4"/>
    <mergeCell ref="S3:T3"/>
    <mergeCell ref="Z3:AA3"/>
    <mergeCell ref="B11:R11"/>
    <mergeCell ref="B13:R16"/>
    <mergeCell ref="U3:V3"/>
    <mergeCell ref="B3:B4"/>
    <mergeCell ref="C3:C4"/>
    <mergeCell ref="D3:D4"/>
    <mergeCell ref="E3:F3"/>
    <mergeCell ref="G3:H3"/>
    <mergeCell ref="N3:O3"/>
    <mergeCell ref="B17:R17"/>
    <mergeCell ref="W3:W4"/>
    <mergeCell ref="P3:P4"/>
    <mergeCell ref="A13:A16"/>
    <mergeCell ref="Y3:Y4"/>
    <mergeCell ref="A2:A4"/>
    <mergeCell ref="B2:H2"/>
    <mergeCell ref="I2:O2"/>
    <mergeCell ref="P2:V2"/>
    <mergeCell ref="W2:AC2"/>
    <mergeCell ref="X3:X4"/>
    <mergeCell ref="I3:I4"/>
    <mergeCell ref="J3:J4"/>
    <mergeCell ref="K3:K4"/>
    <mergeCell ref="L3:M3"/>
    <mergeCell ref="B12:R12"/>
  </mergeCells>
  <phoneticPr fontId="3"/>
  <pageMargins left="0.78740157480314965" right="0.39370078740157483" top="0.59055118110236227" bottom="0.78740157480314965" header="0.19685039370078741" footer="0.19685039370078741"/>
  <pageSetup paperSize="8" pageOrder="overThenDown" orientation="landscape" cellComments="asDisplayed" useFirstPageNumber="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95742-516C-4F49-BA99-FE7ACEAC9993}">
  <dimension ref="A1:AF22"/>
  <sheetViews>
    <sheetView showGridLines="0" zoomScaleNormal="100" zoomScaleSheetLayoutView="70" workbookViewId="0">
      <pane xSplit="1" ySplit="5" topLeftCell="B6" activePane="bottomRight" state="frozen"/>
      <selection pane="topRight"/>
      <selection pane="bottomLeft"/>
      <selection pane="bottomRight"/>
    </sheetView>
  </sheetViews>
  <sheetFormatPr defaultRowHeight="17.45" customHeight="1" x14ac:dyDescent="0.15"/>
  <cols>
    <col min="1" max="1" width="15.625" style="108" customWidth="1"/>
    <col min="2" max="10" width="6.625" style="108" customWidth="1"/>
    <col min="11" max="12" width="3.625" style="108" customWidth="1"/>
    <col min="13" max="19" width="6.625" style="108" customWidth="1"/>
    <col min="20" max="49" width="5" style="108" customWidth="1"/>
    <col min="50" max="256" width="9" style="108"/>
    <col min="257" max="257" width="15.625" style="108" customWidth="1"/>
    <col min="258" max="275" width="6.625" style="108" customWidth="1"/>
    <col min="276" max="305" width="5" style="108" customWidth="1"/>
    <col min="306" max="512" width="9" style="108"/>
    <col min="513" max="513" width="15.625" style="108" customWidth="1"/>
    <col min="514" max="531" width="6.625" style="108" customWidth="1"/>
    <col min="532" max="561" width="5" style="108" customWidth="1"/>
    <col min="562" max="768" width="9" style="108"/>
    <col min="769" max="769" width="15.625" style="108" customWidth="1"/>
    <col min="770" max="787" width="6.625" style="108" customWidth="1"/>
    <col min="788" max="817" width="5" style="108" customWidth="1"/>
    <col min="818" max="1024" width="9" style="108"/>
    <col min="1025" max="1025" width="15.625" style="108" customWidth="1"/>
    <col min="1026" max="1043" width="6.625" style="108" customWidth="1"/>
    <col min="1044" max="1073" width="5" style="108" customWidth="1"/>
    <col min="1074" max="1280" width="9" style="108"/>
    <col min="1281" max="1281" width="15.625" style="108" customWidth="1"/>
    <col min="1282" max="1299" width="6.625" style="108" customWidth="1"/>
    <col min="1300" max="1329" width="5" style="108" customWidth="1"/>
    <col min="1330" max="1536" width="9" style="108"/>
    <col min="1537" max="1537" width="15.625" style="108" customWidth="1"/>
    <col min="1538" max="1555" width="6.625" style="108" customWidth="1"/>
    <col min="1556" max="1585" width="5" style="108" customWidth="1"/>
    <col min="1586" max="1792" width="9" style="108"/>
    <col min="1793" max="1793" width="15.625" style="108" customWidth="1"/>
    <col min="1794" max="1811" width="6.625" style="108" customWidth="1"/>
    <col min="1812" max="1841" width="5" style="108" customWidth="1"/>
    <col min="1842" max="2048" width="9" style="108"/>
    <col min="2049" max="2049" width="15.625" style="108" customWidth="1"/>
    <col min="2050" max="2067" width="6.625" style="108" customWidth="1"/>
    <col min="2068" max="2097" width="5" style="108" customWidth="1"/>
    <col min="2098" max="2304" width="9" style="108"/>
    <col min="2305" max="2305" width="15.625" style="108" customWidth="1"/>
    <col min="2306" max="2323" width="6.625" style="108" customWidth="1"/>
    <col min="2324" max="2353" width="5" style="108" customWidth="1"/>
    <col min="2354" max="2560" width="9" style="108"/>
    <col min="2561" max="2561" width="15.625" style="108" customWidth="1"/>
    <col min="2562" max="2579" width="6.625" style="108" customWidth="1"/>
    <col min="2580" max="2609" width="5" style="108" customWidth="1"/>
    <col min="2610" max="2816" width="9" style="108"/>
    <col min="2817" max="2817" width="15.625" style="108" customWidth="1"/>
    <col min="2818" max="2835" width="6.625" style="108" customWidth="1"/>
    <col min="2836" max="2865" width="5" style="108" customWidth="1"/>
    <col min="2866" max="3072" width="9" style="108"/>
    <col min="3073" max="3073" width="15.625" style="108" customWidth="1"/>
    <col min="3074" max="3091" width="6.625" style="108" customWidth="1"/>
    <col min="3092" max="3121" width="5" style="108" customWidth="1"/>
    <col min="3122" max="3328" width="9" style="108"/>
    <col min="3329" max="3329" width="15.625" style="108" customWidth="1"/>
    <col min="3330" max="3347" width="6.625" style="108" customWidth="1"/>
    <col min="3348" max="3377" width="5" style="108" customWidth="1"/>
    <col min="3378" max="3584" width="9" style="108"/>
    <col min="3585" max="3585" width="15.625" style="108" customWidth="1"/>
    <col min="3586" max="3603" width="6.625" style="108" customWidth="1"/>
    <col min="3604" max="3633" width="5" style="108" customWidth="1"/>
    <col min="3634" max="3840" width="9" style="108"/>
    <col min="3841" max="3841" width="15.625" style="108" customWidth="1"/>
    <col min="3842" max="3859" width="6.625" style="108" customWidth="1"/>
    <col min="3860" max="3889" width="5" style="108" customWidth="1"/>
    <col min="3890" max="4096" width="9" style="108"/>
    <col min="4097" max="4097" width="15.625" style="108" customWidth="1"/>
    <col min="4098" max="4115" width="6.625" style="108" customWidth="1"/>
    <col min="4116" max="4145" width="5" style="108" customWidth="1"/>
    <col min="4146" max="4352" width="9" style="108"/>
    <col min="4353" max="4353" width="15.625" style="108" customWidth="1"/>
    <col min="4354" max="4371" width="6.625" style="108" customWidth="1"/>
    <col min="4372" max="4401" width="5" style="108" customWidth="1"/>
    <col min="4402" max="4608" width="9" style="108"/>
    <col min="4609" max="4609" width="15.625" style="108" customWidth="1"/>
    <col min="4610" max="4627" width="6.625" style="108" customWidth="1"/>
    <col min="4628" max="4657" width="5" style="108" customWidth="1"/>
    <col min="4658" max="4864" width="9" style="108"/>
    <col min="4865" max="4865" width="15.625" style="108" customWidth="1"/>
    <col min="4866" max="4883" width="6.625" style="108" customWidth="1"/>
    <col min="4884" max="4913" width="5" style="108" customWidth="1"/>
    <col min="4914" max="5120" width="9" style="108"/>
    <col min="5121" max="5121" width="15.625" style="108" customWidth="1"/>
    <col min="5122" max="5139" width="6.625" style="108" customWidth="1"/>
    <col min="5140" max="5169" width="5" style="108" customWidth="1"/>
    <col min="5170" max="5376" width="9" style="108"/>
    <col min="5377" max="5377" width="15.625" style="108" customWidth="1"/>
    <col min="5378" max="5395" width="6.625" style="108" customWidth="1"/>
    <col min="5396" max="5425" width="5" style="108" customWidth="1"/>
    <col min="5426" max="5632" width="9" style="108"/>
    <col min="5633" max="5633" width="15.625" style="108" customWidth="1"/>
    <col min="5634" max="5651" width="6.625" style="108" customWidth="1"/>
    <col min="5652" max="5681" width="5" style="108" customWidth="1"/>
    <col min="5682" max="5888" width="9" style="108"/>
    <col min="5889" max="5889" width="15.625" style="108" customWidth="1"/>
    <col min="5890" max="5907" width="6.625" style="108" customWidth="1"/>
    <col min="5908" max="5937" width="5" style="108" customWidth="1"/>
    <col min="5938" max="6144" width="9" style="108"/>
    <col min="6145" max="6145" width="15.625" style="108" customWidth="1"/>
    <col min="6146" max="6163" width="6.625" style="108" customWidth="1"/>
    <col min="6164" max="6193" width="5" style="108" customWidth="1"/>
    <col min="6194" max="6400" width="9" style="108"/>
    <col min="6401" max="6401" width="15.625" style="108" customWidth="1"/>
    <col min="6402" max="6419" width="6.625" style="108" customWidth="1"/>
    <col min="6420" max="6449" width="5" style="108" customWidth="1"/>
    <col min="6450" max="6656" width="9" style="108"/>
    <col min="6657" max="6657" width="15.625" style="108" customWidth="1"/>
    <col min="6658" max="6675" width="6.625" style="108" customWidth="1"/>
    <col min="6676" max="6705" width="5" style="108" customWidth="1"/>
    <col min="6706" max="6912" width="9" style="108"/>
    <col min="6913" max="6913" width="15.625" style="108" customWidth="1"/>
    <col min="6914" max="6931" width="6.625" style="108" customWidth="1"/>
    <col min="6932" max="6961" width="5" style="108" customWidth="1"/>
    <col min="6962" max="7168" width="9" style="108"/>
    <col min="7169" max="7169" width="15.625" style="108" customWidth="1"/>
    <col min="7170" max="7187" width="6.625" style="108" customWidth="1"/>
    <col min="7188" max="7217" width="5" style="108" customWidth="1"/>
    <col min="7218" max="7424" width="9" style="108"/>
    <col min="7425" max="7425" width="15.625" style="108" customWidth="1"/>
    <col min="7426" max="7443" width="6.625" style="108" customWidth="1"/>
    <col min="7444" max="7473" width="5" style="108" customWidth="1"/>
    <col min="7474" max="7680" width="9" style="108"/>
    <col min="7681" max="7681" width="15.625" style="108" customWidth="1"/>
    <col min="7682" max="7699" width="6.625" style="108" customWidth="1"/>
    <col min="7700" max="7729" width="5" style="108" customWidth="1"/>
    <col min="7730" max="7936" width="9" style="108"/>
    <col min="7937" max="7937" width="15.625" style="108" customWidth="1"/>
    <col min="7938" max="7955" width="6.625" style="108" customWidth="1"/>
    <col min="7956" max="7985" width="5" style="108" customWidth="1"/>
    <col min="7986" max="8192" width="9" style="108"/>
    <col min="8193" max="8193" width="15.625" style="108" customWidth="1"/>
    <col min="8194" max="8211" width="6.625" style="108" customWidth="1"/>
    <col min="8212" max="8241" width="5" style="108" customWidth="1"/>
    <col min="8242" max="8448" width="9" style="108"/>
    <col min="8449" max="8449" width="15.625" style="108" customWidth="1"/>
    <col min="8450" max="8467" width="6.625" style="108" customWidth="1"/>
    <col min="8468" max="8497" width="5" style="108" customWidth="1"/>
    <col min="8498" max="8704" width="9" style="108"/>
    <col min="8705" max="8705" width="15.625" style="108" customWidth="1"/>
    <col min="8706" max="8723" width="6.625" style="108" customWidth="1"/>
    <col min="8724" max="8753" width="5" style="108" customWidth="1"/>
    <col min="8754" max="8960" width="9" style="108"/>
    <col min="8961" max="8961" width="15.625" style="108" customWidth="1"/>
    <col min="8962" max="8979" width="6.625" style="108" customWidth="1"/>
    <col min="8980" max="9009" width="5" style="108" customWidth="1"/>
    <col min="9010" max="9216" width="9" style="108"/>
    <col min="9217" max="9217" width="15.625" style="108" customWidth="1"/>
    <col min="9218" max="9235" width="6.625" style="108" customWidth="1"/>
    <col min="9236" max="9265" width="5" style="108" customWidth="1"/>
    <col min="9266" max="9472" width="9" style="108"/>
    <col min="9473" max="9473" width="15.625" style="108" customWidth="1"/>
    <col min="9474" max="9491" width="6.625" style="108" customWidth="1"/>
    <col min="9492" max="9521" width="5" style="108" customWidth="1"/>
    <col min="9522" max="9728" width="9" style="108"/>
    <col min="9729" max="9729" width="15.625" style="108" customWidth="1"/>
    <col min="9730" max="9747" width="6.625" style="108" customWidth="1"/>
    <col min="9748" max="9777" width="5" style="108" customWidth="1"/>
    <col min="9778" max="9984" width="9" style="108"/>
    <col min="9985" max="9985" width="15.625" style="108" customWidth="1"/>
    <col min="9986" max="10003" width="6.625" style="108" customWidth="1"/>
    <col min="10004" max="10033" width="5" style="108" customWidth="1"/>
    <col min="10034" max="10240" width="9" style="108"/>
    <col min="10241" max="10241" width="15.625" style="108" customWidth="1"/>
    <col min="10242" max="10259" width="6.625" style="108" customWidth="1"/>
    <col min="10260" max="10289" width="5" style="108" customWidth="1"/>
    <col min="10290" max="10496" width="9" style="108"/>
    <col min="10497" max="10497" width="15.625" style="108" customWidth="1"/>
    <col min="10498" max="10515" width="6.625" style="108" customWidth="1"/>
    <col min="10516" max="10545" width="5" style="108" customWidth="1"/>
    <col min="10546" max="10752" width="9" style="108"/>
    <col min="10753" max="10753" width="15.625" style="108" customWidth="1"/>
    <col min="10754" max="10771" width="6.625" style="108" customWidth="1"/>
    <col min="10772" max="10801" width="5" style="108" customWidth="1"/>
    <col min="10802" max="11008" width="9" style="108"/>
    <col min="11009" max="11009" width="15.625" style="108" customWidth="1"/>
    <col min="11010" max="11027" width="6.625" style="108" customWidth="1"/>
    <col min="11028" max="11057" width="5" style="108" customWidth="1"/>
    <col min="11058" max="11264" width="9" style="108"/>
    <col min="11265" max="11265" width="15.625" style="108" customWidth="1"/>
    <col min="11266" max="11283" width="6.625" style="108" customWidth="1"/>
    <col min="11284" max="11313" width="5" style="108" customWidth="1"/>
    <col min="11314" max="11520" width="9" style="108"/>
    <col min="11521" max="11521" width="15.625" style="108" customWidth="1"/>
    <col min="11522" max="11539" width="6.625" style="108" customWidth="1"/>
    <col min="11540" max="11569" width="5" style="108" customWidth="1"/>
    <col min="11570" max="11776" width="9" style="108"/>
    <col min="11777" max="11777" width="15.625" style="108" customWidth="1"/>
    <col min="11778" max="11795" width="6.625" style="108" customWidth="1"/>
    <col min="11796" max="11825" width="5" style="108" customWidth="1"/>
    <col min="11826" max="12032" width="9" style="108"/>
    <col min="12033" max="12033" width="15.625" style="108" customWidth="1"/>
    <col min="12034" max="12051" width="6.625" style="108" customWidth="1"/>
    <col min="12052" max="12081" width="5" style="108" customWidth="1"/>
    <col min="12082" max="12288" width="9" style="108"/>
    <col min="12289" max="12289" width="15.625" style="108" customWidth="1"/>
    <col min="12290" max="12307" width="6.625" style="108" customWidth="1"/>
    <col min="12308" max="12337" width="5" style="108" customWidth="1"/>
    <col min="12338" max="12544" width="9" style="108"/>
    <col min="12545" max="12545" width="15.625" style="108" customWidth="1"/>
    <col min="12546" max="12563" width="6.625" style="108" customWidth="1"/>
    <col min="12564" max="12593" width="5" style="108" customWidth="1"/>
    <col min="12594" max="12800" width="9" style="108"/>
    <col min="12801" max="12801" width="15.625" style="108" customWidth="1"/>
    <col min="12802" max="12819" width="6.625" style="108" customWidth="1"/>
    <col min="12820" max="12849" width="5" style="108" customWidth="1"/>
    <col min="12850" max="13056" width="9" style="108"/>
    <col min="13057" max="13057" width="15.625" style="108" customWidth="1"/>
    <col min="13058" max="13075" width="6.625" style="108" customWidth="1"/>
    <col min="13076" max="13105" width="5" style="108" customWidth="1"/>
    <col min="13106" max="13312" width="9" style="108"/>
    <col min="13313" max="13313" width="15.625" style="108" customWidth="1"/>
    <col min="13314" max="13331" width="6.625" style="108" customWidth="1"/>
    <col min="13332" max="13361" width="5" style="108" customWidth="1"/>
    <col min="13362" max="13568" width="9" style="108"/>
    <col min="13569" max="13569" width="15.625" style="108" customWidth="1"/>
    <col min="13570" max="13587" width="6.625" style="108" customWidth="1"/>
    <col min="13588" max="13617" width="5" style="108" customWidth="1"/>
    <col min="13618" max="13824" width="9" style="108"/>
    <col min="13825" max="13825" width="15.625" style="108" customWidth="1"/>
    <col min="13826" max="13843" width="6.625" style="108" customWidth="1"/>
    <col min="13844" max="13873" width="5" style="108" customWidth="1"/>
    <col min="13874" max="14080" width="9" style="108"/>
    <col min="14081" max="14081" width="15.625" style="108" customWidth="1"/>
    <col min="14082" max="14099" width="6.625" style="108" customWidth="1"/>
    <col min="14100" max="14129" width="5" style="108" customWidth="1"/>
    <col min="14130" max="14336" width="9" style="108"/>
    <col min="14337" max="14337" width="15.625" style="108" customWidth="1"/>
    <col min="14338" max="14355" width="6.625" style="108" customWidth="1"/>
    <col min="14356" max="14385" width="5" style="108" customWidth="1"/>
    <col min="14386" max="14592" width="9" style="108"/>
    <col min="14593" max="14593" width="15.625" style="108" customWidth="1"/>
    <col min="14594" max="14611" width="6.625" style="108" customWidth="1"/>
    <col min="14612" max="14641" width="5" style="108" customWidth="1"/>
    <col min="14642" max="14848" width="9" style="108"/>
    <col min="14849" max="14849" width="15.625" style="108" customWidth="1"/>
    <col min="14850" max="14867" width="6.625" style="108" customWidth="1"/>
    <col min="14868" max="14897" width="5" style="108" customWidth="1"/>
    <col min="14898" max="15104" width="9" style="108"/>
    <col min="15105" max="15105" width="15.625" style="108" customWidth="1"/>
    <col min="15106" max="15123" width="6.625" style="108" customWidth="1"/>
    <col min="15124" max="15153" width="5" style="108" customWidth="1"/>
    <col min="15154" max="15360" width="9" style="108"/>
    <col min="15361" max="15361" width="15.625" style="108" customWidth="1"/>
    <col min="15362" max="15379" width="6.625" style="108" customWidth="1"/>
    <col min="15380" max="15409" width="5" style="108" customWidth="1"/>
    <col min="15410" max="15616" width="9" style="108"/>
    <col min="15617" max="15617" width="15.625" style="108" customWidth="1"/>
    <col min="15618" max="15635" width="6.625" style="108" customWidth="1"/>
    <col min="15636" max="15665" width="5" style="108" customWidth="1"/>
    <col min="15666" max="15872" width="9" style="108"/>
    <col min="15873" max="15873" width="15.625" style="108" customWidth="1"/>
    <col min="15874" max="15891" width="6.625" style="108" customWidth="1"/>
    <col min="15892" max="15921" width="5" style="108" customWidth="1"/>
    <col min="15922" max="16128" width="9" style="108"/>
    <col min="16129" max="16129" width="15.625" style="108" customWidth="1"/>
    <col min="16130" max="16147" width="6.625" style="108" customWidth="1"/>
    <col min="16148" max="16177" width="5" style="108" customWidth="1"/>
    <col min="16178" max="16384" width="9" style="108"/>
  </cols>
  <sheetData>
    <row r="1" spans="1:32" ht="15" customHeight="1" x14ac:dyDescent="0.15">
      <c r="A1" s="108" t="s">
        <v>206</v>
      </c>
      <c r="S1" s="207" t="s">
        <v>162</v>
      </c>
    </row>
    <row r="2" spans="1:32" s="1" customFormat="1" ht="11.1" customHeight="1" x14ac:dyDescent="0.15">
      <c r="A2" s="318" t="s">
        <v>103</v>
      </c>
      <c r="B2" s="376" t="s">
        <v>163</v>
      </c>
      <c r="C2" s="362"/>
      <c r="D2" s="363"/>
      <c r="E2" s="376" t="s">
        <v>164</v>
      </c>
      <c r="F2" s="362"/>
      <c r="G2" s="363"/>
      <c r="H2" s="361" t="s">
        <v>165</v>
      </c>
      <c r="I2" s="362"/>
      <c r="J2" s="363"/>
      <c r="K2" s="340" t="s">
        <v>166</v>
      </c>
      <c r="L2" s="342"/>
      <c r="M2" s="389" t="s">
        <v>167</v>
      </c>
      <c r="N2" s="390"/>
      <c r="O2" s="390"/>
      <c r="P2" s="390"/>
      <c r="Q2" s="390"/>
      <c r="R2" s="390"/>
      <c r="S2" s="391"/>
    </row>
    <row r="3" spans="1:32" s="1" customFormat="1" ht="11.1" customHeight="1" x14ac:dyDescent="0.15">
      <c r="A3" s="296"/>
      <c r="B3" s="427"/>
      <c r="C3" s="365"/>
      <c r="D3" s="366"/>
      <c r="E3" s="427"/>
      <c r="F3" s="365"/>
      <c r="G3" s="366"/>
      <c r="H3" s="364"/>
      <c r="I3" s="365"/>
      <c r="J3" s="366"/>
      <c r="K3" s="343"/>
      <c r="L3" s="345"/>
      <c r="M3" s="389" t="s">
        <v>168</v>
      </c>
      <c r="N3" s="390"/>
      <c r="O3" s="390"/>
      <c r="P3" s="391"/>
      <c r="Q3" s="432" t="s">
        <v>169</v>
      </c>
      <c r="R3" s="433"/>
      <c r="S3" s="434"/>
    </row>
    <row r="4" spans="1:32" s="1" customFormat="1" ht="11.1" customHeight="1" x14ac:dyDescent="0.15">
      <c r="A4" s="296"/>
      <c r="B4" s="377"/>
      <c r="C4" s="378"/>
      <c r="D4" s="379"/>
      <c r="E4" s="377"/>
      <c r="F4" s="378"/>
      <c r="G4" s="379"/>
      <c r="H4" s="377"/>
      <c r="I4" s="378"/>
      <c r="J4" s="379"/>
      <c r="K4" s="343"/>
      <c r="L4" s="345"/>
      <c r="M4" s="296" t="s">
        <v>170</v>
      </c>
      <c r="N4" s="296" t="s">
        <v>171</v>
      </c>
      <c r="O4" s="296" t="s">
        <v>172</v>
      </c>
      <c r="P4" s="327" t="s">
        <v>173</v>
      </c>
      <c r="Q4" s="296" t="s">
        <v>171</v>
      </c>
      <c r="R4" s="296" t="s">
        <v>172</v>
      </c>
      <c r="S4" s="327" t="s">
        <v>174</v>
      </c>
    </row>
    <row r="5" spans="1:32" s="1" customFormat="1" ht="16.7" customHeight="1" x14ac:dyDescent="0.15">
      <c r="A5" s="318"/>
      <c r="B5" s="98" t="s">
        <v>78</v>
      </c>
      <c r="C5" s="98" t="s">
        <v>76</v>
      </c>
      <c r="D5" s="64" t="s">
        <v>125</v>
      </c>
      <c r="E5" s="98" t="s">
        <v>78</v>
      </c>
      <c r="F5" s="98" t="s">
        <v>76</v>
      </c>
      <c r="G5" s="64" t="s">
        <v>125</v>
      </c>
      <c r="H5" s="98" t="s">
        <v>78</v>
      </c>
      <c r="I5" s="98" t="s">
        <v>76</v>
      </c>
      <c r="J5" s="64" t="s">
        <v>125</v>
      </c>
      <c r="K5" s="358"/>
      <c r="L5" s="360"/>
      <c r="M5" s="298"/>
      <c r="N5" s="298"/>
      <c r="O5" s="298"/>
      <c r="P5" s="328"/>
      <c r="Q5" s="298"/>
      <c r="R5" s="298"/>
      <c r="S5" s="328"/>
    </row>
    <row r="6" spans="1:32" ht="18" customHeight="1" x14ac:dyDescent="0.15">
      <c r="A6" s="83" t="s">
        <v>126</v>
      </c>
      <c r="B6" s="244">
        <v>0</v>
      </c>
      <c r="C6" s="244">
        <v>0</v>
      </c>
      <c r="D6" s="245">
        <v>0</v>
      </c>
      <c r="E6" s="244">
        <v>0</v>
      </c>
      <c r="F6" s="244">
        <v>0</v>
      </c>
      <c r="G6" s="245">
        <v>0</v>
      </c>
      <c r="H6" s="246">
        <v>0</v>
      </c>
      <c r="I6" s="246">
        <v>0</v>
      </c>
      <c r="J6" s="247">
        <v>0</v>
      </c>
      <c r="K6" s="435">
        <v>0</v>
      </c>
      <c r="L6" s="436"/>
      <c r="M6" s="248">
        <v>98.82352941176471</v>
      </c>
      <c r="N6" s="249">
        <v>100</v>
      </c>
      <c r="O6" s="250">
        <v>0</v>
      </c>
      <c r="P6" s="250">
        <v>0</v>
      </c>
      <c r="Q6" s="249">
        <v>98.6</v>
      </c>
      <c r="R6" s="249">
        <v>0.1</v>
      </c>
      <c r="S6" s="248">
        <v>42.9</v>
      </c>
    </row>
    <row r="7" spans="1:32" s="163" customFormat="1" ht="18" customHeight="1" x14ac:dyDescent="0.15">
      <c r="A7" s="84" t="s">
        <v>13</v>
      </c>
      <c r="B7" s="251">
        <v>97.058823529411768</v>
      </c>
      <c r="C7" s="251">
        <v>96.15384615384616</v>
      </c>
      <c r="D7" s="252">
        <v>98</v>
      </c>
      <c r="E7" s="251">
        <v>99.019607843137265</v>
      </c>
      <c r="F7" s="251">
        <v>98.076923076923066</v>
      </c>
      <c r="G7" s="252">
        <v>100</v>
      </c>
      <c r="H7" s="253">
        <v>0</v>
      </c>
      <c r="I7" s="253">
        <v>0</v>
      </c>
      <c r="J7" s="254">
        <v>0</v>
      </c>
      <c r="K7" s="430">
        <v>0</v>
      </c>
      <c r="L7" s="431"/>
      <c r="M7" s="255">
        <v>97.260273972602747</v>
      </c>
      <c r="N7" s="256">
        <v>99.086757990867582</v>
      </c>
      <c r="O7" s="257">
        <v>0</v>
      </c>
      <c r="P7" s="257">
        <v>0</v>
      </c>
      <c r="Q7" s="256">
        <v>98.8</v>
      </c>
      <c r="R7" s="256">
        <v>0.2</v>
      </c>
      <c r="S7" s="255">
        <v>27.3</v>
      </c>
    </row>
    <row r="8" spans="1:32" s="163" customFormat="1" ht="18" customHeight="1" x14ac:dyDescent="0.15">
      <c r="A8" s="84" t="s">
        <v>210</v>
      </c>
      <c r="B8" s="251">
        <v>100</v>
      </c>
      <c r="C8" s="251">
        <v>100</v>
      </c>
      <c r="D8" s="252">
        <v>100</v>
      </c>
      <c r="E8" s="251">
        <v>98.958333333333343</v>
      </c>
      <c r="F8" s="274">
        <v>100</v>
      </c>
      <c r="G8" s="252">
        <v>97.916666666666657</v>
      </c>
      <c r="H8" s="253">
        <v>0</v>
      </c>
      <c r="I8" s="253">
        <v>0</v>
      </c>
      <c r="J8" s="254">
        <v>0</v>
      </c>
      <c r="K8" s="430">
        <v>0</v>
      </c>
      <c r="L8" s="431"/>
      <c r="M8" s="255">
        <v>97.643979057591622</v>
      </c>
      <c r="N8" s="256">
        <v>98.7</v>
      </c>
      <c r="O8" s="257">
        <v>0</v>
      </c>
      <c r="P8" s="257">
        <v>0</v>
      </c>
      <c r="Q8" s="256">
        <v>98.4</v>
      </c>
      <c r="R8" s="256">
        <v>0.1</v>
      </c>
      <c r="S8" s="255">
        <v>60</v>
      </c>
    </row>
    <row r="9" spans="1:32" s="174" customFormat="1" ht="18" customHeight="1" x14ac:dyDescent="0.15">
      <c r="A9" s="85" t="s">
        <v>228</v>
      </c>
      <c r="B9" s="258">
        <v>95</v>
      </c>
      <c r="C9" s="258">
        <v>97.5</v>
      </c>
      <c r="D9" s="259">
        <v>92.5</v>
      </c>
      <c r="E9" s="258">
        <v>98.75</v>
      </c>
      <c r="F9" s="260">
        <v>100</v>
      </c>
      <c r="G9" s="259">
        <v>97.5</v>
      </c>
      <c r="H9" s="261">
        <v>0</v>
      </c>
      <c r="I9" s="261">
        <v>0</v>
      </c>
      <c r="J9" s="262">
        <v>0</v>
      </c>
      <c r="K9" s="428">
        <v>0</v>
      </c>
      <c r="L9" s="429"/>
      <c r="M9" s="263">
        <v>95.535714285714292</v>
      </c>
      <c r="N9" s="264">
        <v>98.660714285714292</v>
      </c>
      <c r="O9" s="265">
        <v>0.2232142857142857</v>
      </c>
      <c r="P9" s="265">
        <v>0</v>
      </c>
      <c r="Q9" s="264">
        <v>98.6</v>
      </c>
      <c r="R9" s="264">
        <v>0.1</v>
      </c>
      <c r="S9" s="263">
        <v>14.3</v>
      </c>
    </row>
    <row r="10" spans="1:32" s="174" customFormat="1" ht="15" customHeight="1" x14ac:dyDescent="0.15">
      <c r="A10" s="266"/>
      <c r="B10" s="267"/>
      <c r="C10" s="267"/>
      <c r="D10" s="267"/>
      <c r="E10" s="268"/>
      <c r="F10" s="268"/>
      <c r="G10" s="268"/>
      <c r="H10" s="269"/>
      <c r="I10" s="269"/>
      <c r="J10" s="269"/>
      <c r="K10" s="270"/>
      <c r="L10" s="270"/>
      <c r="M10" s="267"/>
      <c r="N10" s="271"/>
      <c r="O10" s="270"/>
      <c r="P10" s="270"/>
      <c r="Q10" s="271"/>
      <c r="R10" s="271"/>
      <c r="S10" s="267"/>
    </row>
    <row r="11" spans="1:32" ht="15" customHeight="1" x14ac:dyDescent="0.15">
      <c r="A11" s="420" t="s">
        <v>175</v>
      </c>
      <c r="B11" s="420"/>
      <c r="C11" s="420"/>
      <c r="D11" s="421" t="s">
        <v>176</v>
      </c>
      <c r="E11" s="426" t="s">
        <v>213</v>
      </c>
      <c r="F11" s="426"/>
      <c r="G11" s="426"/>
      <c r="H11" s="426"/>
      <c r="I11" s="421" t="s">
        <v>177</v>
      </c>
      <c r="W11" s="272"/>
      <c r="AD11" s="163"/>
      <c r="AE11" s="163"/>
      <c r="AF11" s="163"/>
    </row>
    <row r="12" spans="1:32" ht="15" customHeight="1" x14ac:dyDescent="0.15">
      <c r="A12" s="420"/>
      <c r="B12" s="420"/>
      <c r="C12" s="420"/>
      <c r="D12" s="421"/>
      <c r="E12" s="425" t="s">
        <v>224</v>
      </c>
      <c r="F12" s="425"/>
      <c r="G12" s="425"/>
      <c r="H12" s="425"/>
      <c r="I12" s="421"/>
      <c r="AF12" s="163"/>
    </row>
    <row r="13" spans="1:32" ht="7.5" customHeight="1" x14ac:dyDescent="0.15">
      <c r="E13" s="228"/>
      <c r="F13" s="228"/>
      <c r="G13" s="228"/>
      <c r="H13" s="207"/>
      <c r="I13" s="207"/>
      <c r="J13" s="207"/>
      <c r="AF13" s="163"/>
    </row>
    <row r="14" spans="1:32" ht="15" customHeight="1" x14ac:dyDescent="0.15">
      <c r="A14" s="420" t="s">
        <v>178</v>
      </c>
      <c r="B14" s="420"/>
      <c r="C14" s="420"/>
      <c r="D14" s="421" t="s">
        <v>176</v>
      </c>
      <c r="E14" s="424" t="s">
        <v>226</v>
      </c>
      <c r="F14" s="424"/>
      <c r="G14" s="424"/>
      <c r="H14" s="424"/>
      <c r="I14" s="421" t="s">
        <v>177</v>
      </c>
      <c r="J14" s="273" t="s">
        <v>179</v>
      </c>
      <c r="K14" s="273"/>
      <c r="L14" s="273"/>
      <c r="M14" s="273"/>
      <c r="N14" s="273"/>
      <c r="O14" s="273"/>
      <c r="P14" s="273"/>
    </row>
    <row r="15" spans="1:32" ht="15" customHeight="1" x14ac:dyDescent="0.15">
      <c r="A15" s="420"/>
      <c r="B15" s="420"/>
      <c r="C15" s="420"/>
      <c r="D15" s="421"/>
      <c r="E15" s="425" t="s">
        <v>224</v>
      </c>
      <c r="F15" s="425"/>
      <c r="G15" s="425"/>
      <c r="H15" s="425"/>
      <c r="I15" s="421"/>
      <c r="J15" s="273"/>
      <c r="K15" s="273"/>
      <c r="L15" s="273"/>
      <c r="M15" s="273"/>
      <c r="N15" s="273"/>
      <c r="O15" s="273"/>
      <c r="P15" s="273"/>
    </row>
    <row r="16" spans="1:32" ht="7.5" customHeight="1" x14ac:dyDescent="0.15">
      <c r="E16" s="228"/>
      <c r="F16" s="228"/>
      <c r="G16" s="228"/>
      <c r="H16" s="228"/>
      <c r="I16" s="228"/>
      <c r="J16" s="228"/>
      <c r="K16" s="228"/>
      <c r="L16" s="228"/>
      <c r="N16" s="207"/>
    </row>
    <row r="17" spans="1:16" ht="15" customHeight="1" x14ac:dyDescent="0.15">
      <c r="A17" s="420" t="s">
        <v>180</v>
      </c>
      <c r="B17" s="420"/>
      <c r="C17" s="420"/>
      <c r="D17" s="421" t="s">
        <v>176</v>
      </c>
      <c r="E17" s="424" t="s">
        <v>227</v>
      </c>
      <c r="F17" s="424"/>
      <c r="G17" s="424"/>
      <c r="H17" s="424"/>
      <c r="I17" s="421" t="s">
        <v>177</v>
      </c>
      <c r="J17" s="273" t="s">
        <v>181</v>
      </c>
      <c r="K17" s="273"/>
      <c r="L17" s="273"/>
      <c r="M17" s="273"/>
      <c r="N17" s="273"/>
      <c r="O17" s="273"/>
      <c r="P17" s="273"/>
    </row>
    <row r="18" spans="1:16" ht="15" customHeight="1" x14ac:dyDescent="0.15">
      <c r="A18" s="420"/>
      <c r="B18" s="420"/>
      <c r="C18" s="420"/>
      <c r="D18" s="421"/>
      <c r="E18" s="425" t="s">
        <v>224</v>
      </c>
      <c r="F18" s="425"/>
      <c r="G18" s="425"/>
      <c r="H18" s="425"/>
      <c r="I18" s="421"/>
      <c r="J18" s="273"/>
      <c r="K18" s="273"/>
      <c r="L18" s="273"/>
      <c r="M18" s="273"/>
      <c r="N18" s="273"/>
      <c r="O18" s="273"/>
      <c r="P18" s="273"/>
    </row>
    <row r="19" spans="1:16" ht="7.5" customHeight="1" x14ac:dyDescent="0.15">
      <c r="E19" s="228"/>
      <c r="F19" s="228"/>
      <c r="G19" s="228"/>
      <c r="H19" s="228"/>
      <c r="I19" s="228"/>
      <c r="J19" s="228"/>
      <c r="K19" s="228"/>
      <c r="L19" s="207"/>
      <c r="M19" s="207"/>
    </row>
    <row r="20" spans="1:16" ht="15" customHeight="1" x14ac:dyDescent="0.15">
      <c r="A20" s="420" t="s">
        <v>182</v>
      </c>
      <c r="B20" s="420"/>
      <c r="C20" s="420"/>
      <c r="D20" s="421" t="s">
        <v>176</v>
      </c>
      <c r="E20" s="422" t="s">
        <v>214</v>
      </c>
      <c r="F20" s="422"/>
      <c r="G20" s="422"/>
      <c r="H20" s="422"/>
      <c r="I20" s="421" t="s">
        <v>177</v>
      </c>
      <c r="J20" s="423" t="s">
        <v>181</v>
      </c>
      <c r="K20" s="423"/>
      <c r="L20" s="423"/>
      <c r="M20" s="423"/>
      <c r="N20" s="423"/>
      <c r="O20" s="423"/>
      <c r="P20" s="423"/>
    </row>
    <row r="21" spans="1:16" ht="15" customHeight="1" x14ac:dyDescent="0.15">
      <c r="A21" s="420"/>
      <c r="B21" s="420"/>
      <c r="C21" s="420"/>
      <c r="D21" s="421"/>
      <c r="E21" s="424" t="s">
        <v>225</v>
      </c>
      <c r="F21" s="424"/>
      <c r="G21" s="424"/>
      <c r="H21" s="424"/>
      <c r="I21" s="421"/>
      <c r="J21" s="423"/>
      <c r="K21" s="423"/>
      <c r="L21" s="423"/>
      <c r="M21" s="423"/>
      <c r="N21" s="423"/>
      <c r="O21" s="423"/>
      <c r="P21" s="423"/>
    </row>
    <row r="22" spans="1:16" ht="19.5" customHeight="1" x14ac:dyDescent="0.15">
      <c r="E22" s="163"/>
      <c r="F22" s="163"/>
      <c r="G22" s="163"/>
      <c r="H22" s="163"/>
    </row>
  </sheetData>
  <mergeCells count="40">
    <mergeCell ref="K9:L9"/>
    <mergeCell ref="K7:L7"/>
    <mergeCell ref="M2:S2"/>
    <mergeCell ref="M3:P3"/>
    <mergeCell ref="Q3:S3"/>
    <mergeCell ref="M4:M5"/>
    <mergeCell ref="N4:N5"/>
    <mergeCell ref="O4:O5"/>
    <mergeCell ref="P4:P5"/>
    <mergeCell ref="Q4:Q5"/>
    <mergeCell ref="R4:R5"/>
    <mergeCell ref="S4:S5"/>
    <mergeCell ref="K6:L6"/>
    <mergeCell ref="K8:L8"/>
    <mergeCell ref="A2:A5"/>
    <mergeCell ref="B2:D4"/>
    <mergeCell ref="E2:G4"/>
    <mergeCell ref="H2:J4"/>
    <mergeCell ref="K2:L5"/>
    <mergeCell ref="A11:C12"/>
    <mergeCell ref="D11:D12"/>
    <mergeCell ref="I11:I12"/>
    <mergeCell ref="E11:H11"/>
    <mergeCell ref="E12:H12"/>
    <mergeCell ref="A17:C18"/>
    <mergeCell ref="D17:D18"/>
    <mergeCell ref="A14:C15"/>
    <mergeCell ref="D14:D15"/>
    <mergeCell ref="I17:I18"/>
    <mergeCell ref="I14:I15"/>
    <mergeCell ref="E14:H14"/>
    <mergeCell ref="E15:H15"/>
    <mergeCell ref="E17:H17"/>
    <mergeCell ref="E18:H18"/>
    <mergeCell ref="A20:C21"/>
    <mergeCell ref="D20:D21"/>
    <mergeCell ref="E20:H20"/>
    <mergeCell ref="I20:I21"/>
    <mergeCell ref="J20:P21"/>
    <mergeCell ref="E21:H21"/>
  </mergeCells>
  <phoneticPr fontId="3"/>
  <pageMargins left="0.78740157480314965" right="0.39370078740157483" top="0.59055118110236227" bottom="0.78740157480314965" header="0.19685039370078741" footer="0.19685039370078741"/>
  <pageSetup paperSize="8" scale="97" fitToHeight="0" pageOrder="overThenDown" orientation="landscape" cellComments="asDisplayed"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440C0-0A3F-4E09-968F-7C6BBB11420E}">
  <sheetPr>
    <pageSetUpPr fitToPage="1"/>
  </sheetPr>
  <dimension ref="A1:U7"/>
  <sheetViews>
    <sheetView showGridLines="0" zoomScaleNormal="100" zoomScaleSheetLayoutView="100" workbookViewId="0">
      <pane xSplit="1" ySplit="3" topLeftCell="B4" activePane="bottomRight" state="frozen"/>
      <selection pane="topRight"/>
      <selection pane="bottomLeft"/>
      <selection pane="bottomRight"/>
    </sheetView>
  </sheetViews>
  <sheetFormatPr defaultRowHeight="14.85" customHeight="1" x14ac:dyDescent="0.15"/>
  <cols>
    <col min="1" max="1" width="13.625" style="109" customWidth="1"/>
    <col min="2" max="9" width="6.625" style="109" customWidth="1"/>
    <col min="10" max="26" width="5.125" style="109" customWidth="1"/>
    <col min="27" max="27" width="2.375" style="109" customWidth="1"/>
    <col min="28" max="256" width="9" style="109"/>
    <col min="257" max="257" width="13.625" style="109" customWidth="1"/>
    <col min="258" max="265" width="6.625" style="109" customWidth="1"/>
    <col min="266" max="282" width="5.125" style="109" customWidth="1"/>
    <col min="283" max="283" width="2.375" style="109" customWidth="1"/>
    <col min="284" max="512" width="9" style="109"/>
    <col min="513" max="513" width="13.625" style="109" customWidth="1"/>
    <col min="514" max="521" width="6.625" style="109" customWidth="1"/>
    <col min="522" max="538" width="5.125" style="109" customWidth="1"/>
    <col min="539" max="539" width="2.375" style="109" customWidth="1"/>
    <col min="540" max="768" width="9" style="109"/>
    <col min="769" max="769" width="13.625" style="109" customWidth="1"/>
    <col min="770" max="777" width="6.625" style="109" customWidth="1"/>
    <col min="778" max="794" width="5.125" style="109" customWidth="1"/>
    <col min="795" max="795" width="2.375" style="109" customWidth="1"/>
    <col min="796" max="1024" width="9" style="109"/>
    <col min="1025" max="1025" width="13.625" style="109" customWidth="1"/>
    <col min="1026" max="1033" width="6.625" style="109" customWidth="1"/>
    <col min="1034" max="1050" width="5.125" style="109" customWidth="1"/>
    <col min="1051" max="1051" width="2.375" style="109" customWidth="1"/>
    <col min="1052" max="1280" width="9" style="109"/>
    <col min="1281" max="1281" width="13.625" style="109" customWidth="1"/>
    <col min="1282" max="1289" width="6.625" style="109" customWidth="1"/>
    <col min="1290" max="1306" width="5.125" style="109" customWidth="1"/>
    <col min="1307" max="1307" width="2.375" style="109" customWidth="1"/>
    <col min="1308" max="1536" width="9" style="109"/>
    <col min="1537" max="1537" width="13.625" style="109" customWidth="1"/>
    <col min="1538" max="1545" width="6.625" style="109" customWidth="1"/>
    <col min="1546" max="1562" width="5.125" style="109" customWidth="1"/>
    <col min="1563" max="1563" width="2.375" style="109" customWidth="1"/>
    <col min="1564" max="1792" width="9" style="109"/>
    <col min="1793" max="1793" width="13.625" style="109" customWidth="1"/>
    <col min="1794" max="1801" width="6.625" style="109" customWidth="1"/>
    <col min="1802" max="1818" width="5.125" style="109" customWidth="1"/>
    <col min="1819" max="1819" width="2.375" style="109" customWidth="1"/>
    <col min="1820" max="2048" width="9" style="109"/>
    <col min="2049" max="2049" width="13.625" style="109" customWidth="1"/>
    <col min="2050" max="2057" width="6.625" style="109" customWidth="1"/>
    <col min="2058" max="2074" width="5.125" style="109" customWidth="1"/>
    <col min="2075" max="2075" width="2.375" style="109" customWidth="1"/>
    <col min="2076" max="2304" width="9" style="109"/>
    <col min="2305" max="2305" width="13.625" style="109" customWidth="1"/>
    <col min="2306" max="2313" width="6.625" style="109" customWidth="1"/>
    <col min="2314" max="2330" width="5.125" style="109" customWidth="1"/>
    <col min="2331" max="2331" width="2.375" style="109" customWidth="1"/>
    <col min="2332" max="2560" width="9" style="109"/>
    <col min="2561" max="2561" width="13.625" style="109" customWidth="1"/>
    <col min="2562" max="2569" width="6.625" style="109" customWidth="1"/>
    <col min="2570" max="2586" width="5.125" style="109" customWidth="1"/>
    <col min="2587" max="2587" width="2.375" style="109" customWidth="1"/>
    <col min="2588" max="2816" width="9" style="109"/>
    <col min="2817" max="2817" width="13.625" style="109" customWidth="1"/>
    <col min="2818" max="2825" width="6.625" style="109" customWidth="1"/>
    <col min="2826" max="2842" width="5.125" style="109" customWidth="1"/>
    <col min="2843" max="2843" width="2.375" style="109" customWidth="1"/>
    <col min="2844" max="3072" width="9" style="109"/>
    <col min="3073" max="3073" width="13.625" style="109" customWidth="1"/>
    <col min="3074" max="3081" width="6.625" style="109" customWidth="1"/>
    <col min="3082" max="3098" width="5.125" style="109" customWidth="1"/>
    <col min="3099" max="3099" width="2.375" style="109" customWidth="1"/>
    <col min="3100" max="3328" width="9" style="109"/>
    <col min="3329" max="3329" width="13.625" style="109" customWidth="1"/>
    <col min="3330" max="3337" width="6.625" style="109" customWidth="1"/>
    <col min="3338" max="3354" width="5.125" style="109" customWidth="1"/>
    <col min="3355" max="3355" width="2.375" style="109" customWidth="1"/>
    <col min="3356" max="3584" width="9" style="109"/>
    <col min="3585" max="3585" width="13.625" style="109" customWidth="1"/>
    <col min="3586" max="3593" width="6.625" style="109" customWidth="1"/>
    <col min="3594" max="3610" width="5.125" style="109" customWidth="1"/>
    <col min="3611" max="3611" width="2.375" style="109" customWidth="1"/>
    <col min="3612" max="3840" width="9" style="109"/>
    <col min="3841" max="3841" width="13.625" style="109" customWidth="1"/>
    <col min="3842" max="3849" width="6.625" style="109" customWidth="1"/>
    <col min="3850" max="3866" width="5.125" style="109" customWidth="1"/>
    <col min="3867" max="3867" width="2.375" style="109" customWidth="1"/>
    <col min="3868" max="4096" width="9" style="109"/>
    <col min="4097" max="4097" width="13.625" style="109" customWidth="1"/>
    <col min="4098" max="4105" width="6.625" style="109" customWidth="1"/>
    <col min="4106" max="4122" width="5.125" style="109" customWidth="1"/>
    <col min="4123" max="4123" width="2.375" style="109" customWidth="1"/>
    <col min="4124" max="4352" width="9" style="109"/>
    <col min="4353" max="4353" width="13.625" style="109" customWidth="1"/>
    <col min="4354" max="4361" width="6.625" style="109" customWidth="1"/>
    <col min="4362" max="4378" width="5.125" style="109" customWidth="1"/>
    <col min="4379" max="4379" width="2.375" style="109" customWidth="1"/>
    <col min="4380" max="4608" width="9" style="109"/>
    <col min="4609" max="4609" width="13.625" style="109" customWidth="1"/>
    <col min="4610" max="4617" width="6.625" style="109" customWidth="1"/>
    <col min="4618" max="4634" width="5.125" style="109" customWidth="1"/>
    <col min="4635" max="4635" width="2.375" style="109" customWidth="1"/>
    <col min="4636" max="4864" width="9" style="109"/>
    <col min="4865" max="4865" width="13.625" style="109" customWidth="1"/>
    <col min="4866" max="4873" width="6.625" style="109" customWidth="1"/>
    <col min="4874" max="4890" width="5.125" style="109" customWidth="1"/>
    <col min="4891" max="4891" width="2.375" style="109" customWidth="1"/>
    <col min="4892" max="5120" width="9" style="109"/>
    <col min="5121" max="5121" width="13.625" style="109" customWidth="1"/>
    <col min="5122" max="5129" width="6.625" style="109" customWidth="1"/>
    <col min="5130" max="5146" width="5.125" style="109" customWidth="1"/>
    <col min="5147" max="5147" width="2.375" style="109" customWidth="1"/>
    <col min="5148" max="5376" width="9" style="109"/>
    <col min="5377" max="5377" width="13.625" style="109" customWidth="1"/>
    <col min="5378" max="5385" width="6.625" style="109" customWidth="1"/>
    <col min="5386" max="5402" width="5.125" style="109" customWidth="1"/>
    <col min="5403" max="5403" width="2.375" style="109" customWidth="1"/>
    <col min="5404" max="5632" width="9" style="109"/>
    <col min="5633" max="5633" width="13.625" style="109" customWidth="1"/>
    <col min="5634" max="5641" width="6.625" style="109" customWidth="1"/>
    <col min="5642" max="5658" width="5.125" style="109" customWidth="1"/>
    <col min="5659" max="5659" width="2.375" style="109" customWidth="1"/>
    <col min="5660" max="5888" width="9" style="109"/>
    <col min="5889" max="5889" width="13.625" style="109" customWidth="1"/>
    <col min="5890" max="5897" width="6.625" style="109" customWidth="1"/>
    <col min="5898" max="5914" width="5.125" style="109" customWidth="1"/>
    <col min="5915" max="5915" width="2.375" style="109" customWidth="1"/>
    <col min="5916" max="6144" width="9" style="109"/>
    <col min="6145" max="6145" width="13.625" style="109" customWidth="1"/>
    <col min="6146" max="6153" width="6.625" style="109" customWidth="1"/>
    <col min="6154" max="6170" width="5.125" style="109" customWidth="1"/>
    <col min="6171" max="6171" width="2.375" style="109" customWidth="1"/>
    <col min="6172" max="6400" width="9" style="109"/>
    <col min="6401" max="6401" width="13.625" style="109" customWidth="1"/>
    <col min="6402" max="6409" width="6.625" style="109" customWidth="1"/>
    <col min="6410" max="6426" width="5.125" style="109" customWidth="1"/>
    <col min="6427" max="6427" width="2.375" style="109" customWidth="1"/>
    <col min="6428" max="6656" width="9" style="109"/>
    <col min="6657" max="6657" width="13.625" style="109" customWidth="1"/>
    <col min="6658" max="6665" width="6.625" style="109" customWidth="1"/>
    <col min="6666" max="6682" width="5.125" style="109" customWidth="1"/>
    <col min="6683" max="6683" width="2.375" style="109" customWidth="1"/>
    <col min="6684" max="6912" width="9" style="109"/>
    <col min="6913" max="6913" width="13.625" style="109" customWidth="1"/>
    <col min="6914" max="6921" width="6.625" style="109" customWidth="1"/>
    <col min="6922" max="6938" width="5.125" style="109" customWidth="1"/>
    <col min="6939" max="6939" width="2.375" style="109" customWidth="1"/>
    <col min="6940" max="7168" width="9" style="109"/>
    <col min="7169" max="7169" width="13.625" style="109" customWidth="1"/>
    <col min="7170" max="7177" width="6.625" style="109" customWidth="1"/>
    <col min="7178" max="7194" width="5.125" style="109" customWidth="1"/>
    <col min="7195" max="7195" width="2.375" style="109" customWidth="1"/>
    <col min="7196" max="7424" width="9" style="109"/>
    <col min="7425" max="7425" width="13.625" style="109" customWidth="1"/>
    <col min="7426" max="7433" width="6.625" style="109" customWidth="1"/>
    <col min="7434" max="7450" width="5.125" style="109" customWidth="1"/>
    <col min="7451" max="7451" width="2.375" style="109" customWidth="1"/>
    <col min="7452" max="7680" width="9" style="109"/>
    <col min="7681" max="7681" width="13.625" style="109" customWidth="1"/>
    <col min="7682" max="7689" width="6.625" style="109" customWidth="1"/>
    <col min="7690" max="7706" width="5.125" style="109" customWidth="1"/>
    <col min="7707" max="7707" width="2.375" style="109" customWidth="1"/>
    <col min="7708" max="7936" width="9" style="109"/>
    <col min="7937" max="7937" width="13.625" style="109" customWidth="1"/>
    <col min="7938" max="7945" width="6.625" style="109" customWidth="1"/>
    <col min="7946" max="7962" width="5.125" style="109" customWidth="1"/>
    <col min="7963" max="7963" width="2.375" style="109" customWidth="1"/>
    <col min="7964" max="8192" width="9" style="109"/>
    <col min="8193" max="8193" width="13.625" style="109" customWidth="1"/>
    <col min="8194" max="8201" width="6.625" style="109" customWidth="1"/>
    <col min="8202" max="8218" width="5.125" style="109" customWidth="1"/>
    <col min="8219" max="8219" width="2.375" style="109" customWidth="1"/>
    <col min="8220" max="8448" width="9" style="109"/>
    <col min="8449" max="8449" width="13.625" style="109" customWidth="1"/>
    <col min="8450" max="8457" width="6.625" style="109" customWidth="1"/>
    <col min="8458" max="8474" width="5.125" style="109" customWidth="1"/>
    <col min="8475" max="8475" width="2.375" style="109" customWidth="1"/>
    <col min="8476" max="8704" width="9" style="109"/>
    <col min="8705" max="8705" width="13.625" style="109" customWidth="1"/>
    <col min="8706" max="8713" width="6.625" style="109" customWidth="1"/>
    <col min="8714" max="8730" width="5.125" style="109" customWidth="1"/>
    <col min="8731" max="8731" width="2.375" style="109" customWidth="1"/>
    <col min="8732" max="8960" width="9" style="109"/>
    <col min="8961" max="8961" width="13.625" style="109" customWidth="1"/>
    <col min="8962" max="8969" width="6.625" style="109" customWidth="1"/>
    <col min="8970" max="8986" width="5.125" style="109" customWidth="1"/>
    <col min="8987" max="8987" width="2.375" style="109" customWidth="1"/>
    <col min="8988" max="9216" width="9" style="109"/>
    <col min="9217" max="9217" width="13.625" style="109" customWidth="1"/>
    <col min="9218" max="9225" width="6.625" style="109" customWidth="1"/>
    <col min="9226" max="9242" width="5.125" style="109" customWidth="1"/>
    <col min="9243" max="9243" width="2.375" style="109" customWidth="1"/>
    <col min="9244" max="9472" width="9" style="109"/>
    <col min="9473" max="9473" width="13.625" style="109" customWidth="1"/>
    <col min="9474" max="9481" width="6.625" style="109" customWidth="1"/>
    <col min="9482" max="9498" width="5.125" style="109" customWidth="1"/>
    <col min="9499" max="9499" width="2.375" style="109" customWidth="1"/>
    <col min="9500" max="9728" width="9" style="109"/>
    <col min="9729" max="9729" width="13.625" style="109" customWidth="1"/>
    <col min="9730" max="9737" width="6.625" style="109" customWidth="1"/>
    <col min="9738" max="9754" width="5.125" style="109" customWidth="1"/>
    <col min="9755" max="9755" width="2.375" style="109" customWidth="1"/>
    <col min="9756" max="9984" width="9" style="109"/>
    <col min="9985" max="9985" width="13.625" style="109" customWidth="1"/>
    <col min="9986" max="9993" width="6.625" style="109" customWidth="1"/>
    <col min="9994" max="10010" width="5.125" style="109" customWidth="1"/>
    <col min="10011" max="10011" width="2.375" style="109" customWidth="1"/>
    <col min="10012" max="10240" width="9" style="109"/>
    <col min="10241" max="10241" width="13.625" style="109" customWidth="1"/>
    <col min="10242" max="10249" width="6.625" style="109" customWidth="1"/>
    <col min="10250" max="10266" width="5.125" style="109" customWidth="1"/>
    <col min="10267" max="10267" width="2.375" style="109" customWidth="1"/>
    <col min="10268" max="10496" width="9" style="109"/>
    <col min="10497" max="10497" width="13.625" style="109" customWidth="1"/>
    <col min="10498" max="10505" width="6.625" style="109" customWidth="1"/>
    <col min="10506" max="10522" width="5.125" style="109" customWidth="1"/>
    <col min="10523" max="10523" width="2.375" style="109" customWidth="1"/>
    <col min="10524" max="10752" width="9" style="109"/>
    <col min="10753" max="10753" width="13.625" style="109" customWidth="1"/>
    <col min="10754" max="10761" width="6.625" style="109" customWidth="1"/>
    <col min="10762" max="10778" width="5.125" style="109" customWidth="1"/>
    <col min="10779" max="10779" width="2.375" style="109" customWidth="1"/>
    <col min="10780" max="11008" width="9" style="109"/>
    <col min="11009" max="11009" width="13.625" style="109" customWidth="1"/>
    <col min="11010" max="11017" width="6.625" style="109" customWidth="1"/>
    <col min="11018" max="11034" width="5.125" style="109" customWidth="1"/>
    <col min="11035" max="11035" width="2.375" style="109" customWidth="1"/>
    <col min="11036" max="11264" width="9" style="109"/>
    <col min="11265" max="11265" width="13.625" style="109" customWidth="1"/>
    <col min="11266" max="11273" width="6.625" style="109" customWidth="1"/>
    <col min="11274" max="11290" width="5.125" style="109" customWidth="1"/>
    <col min="11291" max="11291" width="2.375" style="109" customWidth="1"/>
    <col min="11292" max="11520" width="9" style="109"/>
    <col min="11521" max="11521" width="13.625" style="109" customWidth="1"/>
    <col min="11522" max="11529" width="6.625" style="109" customWidth="1"/>
    <col min="11530" max="11546" width="5.125" style="109" customWidth="1"/>
    <col min="11547" max="11547" width="2.375" style="109" customWidth="1"/>
    <col min="11548" max="11776" width="9" style="109"/>
    <col min="11777" max="11777" width="13.625" style="109" customWidth="1"/>
    <col min="11778" max="11785" width="6.625" style="109" customWidth="1"/>
    <col min="11786" max="11802" width="5.125" style="109" customWidth="1"/>
    <col min="11803" max="11803" width="2.375" style="109" customWidth="1"/>
    <col min="11804" max="12032" width="9" style="109"/>
    <col min="12033" max="12033" width="13.625" style="109" customWidth="1"/>
    <col min="12034" max="12041" width="6.625" style="109" customWidth="1"/>
    <col min="12042" max="12058" width="5.125" style="109" customWidth="1"/>
    <col min="12059" max="12059" width="2.375" style="109" customWidth="1"/>
    <col min="12060" max="12288" width="9" style="109"/>
    <col min="12289" max="12289" width="13.625" style="109" customWidth="1"/>
    <col min="12290" max="12297" width="6.625" style="109" customWidth="1"/>
    <col min="12298" max="12314" width="5.125" style="109" customWidth="1"/>
    <col min="12315" max="12315" width="2.375" style="109" customWidth="1"/>
    <col min="12316" max="12544" width="9" style="109"/>
    <col min="12545" max="12545" width="13.625" style="109" customWidth="1"/>
    <col min="12546" max="12553" width="6.625" style="109" customWidth="1"/>
    <col min="12554" max="12570" width="5.125" style="109" customWidth="1"/>
    <col min="12571" max="12571" width="2.375" style="109" customWidth="1"/>
    <col min="12572" max="12800" width="9" style="109"/>
    <col min="12801" max="12801" width="13.625" style="109" customWidth="1"/>
    <col min="12802" max="12809" width="6.625" style="109" customWidth="1"/>
    <col min="12810" max="12826" width="5.125" style="109" customWidth="1"/>
    <col min="12827" max="12827" width="2.375" style="109" customWidth="1"/>
    <col min="12828" max="13056" width="9" style="109"/>
    <col min="13057" max="13057" width="13.625" style="109" customWidth="1"/>
    <col min="13058" max="13065" width="6.625" style="109" customWidth="1"/>
    <col min="13066" max="13082" width="5.125" style="109" customWidth="1"/>
    <col min="13083" max="13083" width="2.375" style="109" customWidth="1"/>
    <col min="13084" max="13312" width="9" style="109"/>
    <col min="13313" max="13313" width="13.625" style="109" customWidth="1"/>
    <col min="13314" max="13321" width="6.625" style="109" customWidth="1"/>
    <col min="13322" max="13338" width="5.125" style="109" customWidth="1"/>
    <col min="13339" max="13339" width="2.375" style="109" customWidth="1"/>
    <col min="13340" max="13568" width="9" style="109"/>
    <col min="13569" max="13569" width="13.625" style="109" customWidth="1"/>
    <col min="13570" max="13577" width="6.625" style="109" customWidth="1"/>
    <col min="13578" max="13594" width="5.125" style="109" customWidth="1"/>
    <col min="13595" max="13595" width="2.375" style="109" customWidth="1"/>
    <col min="13596" max="13824" width="9" style="109"/>
    <col min="13825" max="13825" width="13.625" style="109" customWidth="1"/>
    <col min="13826" max="13833" width="6.625" style="109" customWidth="1"/>
    <col min="13834" max="13850" width="5.125" style="109" customWidth="1"/>
    <col min="13851" max="13851" width="2.375" style="109" customWidth="1"/>
    <col min="13852" max="14080" width="9" style="109"/>
    <col min="14081" max="14081" width="13.625" style="109" customWidth="1"/>
    <col min="14082" max="14089" width="6.625" style="109" customWidth="1"/>
    <col min="14090" max="14106" width="5.125" style="109" customWidth="1"/>
    <col min="14107" max="14107" width="2.375" style="109" customWidth="1"/>
    <col min="14108" max="14336" width="9" style="109"/>
    <col min="14337" max="14337" width="13.625" style="109" customWidth="1"/>
    <col min="14338" max="14345" width="6.625" style="109" customWidth="1"/>
    <col min="14346" max="14362" width="5.125" style="109" customWidth="1"/>
    <col min="14363" max="14363" width="2.375" style="109" customWidth="1"/>
    <col min="14364" max="14592" width="9" style="109"/>
    <col min="14593" max="14593" width="13.625" style="109" customWidth="1"/>
    <col min="14594" max="14601" width="6.625" style="109" customWidth="1"/>
    <col min="14602" max="14618" width="5.125" style="109" customWidth="1"/>
    <col min="14619" max="14619" width="2.375" style="109" customWidth="1"/>
    <col min="14620" max="14848" width="9" style="109"/>
    <col min="14849" max="14849" width="13.625" style="109" customWidth="1"/>
    <col min="14850" max="14857" width="6.625" style="109" customWidth="1"/>
    <col min="14858" max="14874" width="5.125" style="109" customWidth="1"/>
    <col min="14875" max="14875" width="2.375" style="109" customWidth="1"/>
    <col min="14876" max="15104" width="9" style="109"/>
    <col min="15105" max="15105" width="13.625" style="109" customWidth="1"/>
    <col min="15106" max="15113" width="6.625" style="109" customWidth="1"/>
    <col min="15114" max="15130" width="5.125" style="109" customWidth="1"/>
    <col min="15131" max="15131" width="2.375" style="109" customWidth="1"/>
    <col min="15132" max="15360" width="9" style="109"/>
    <col min="15361" max="15361" width="13.625" style="109" customWidth="1"/>
    <col min="15362" max="15369" width="6.625" style="109" customWidth="1"/>
    <col min="15370" max="15386" width="5.125" style="109" customWidth="1"/>
    <col min="15387" max="15387" width="2.375" style="109" customWidth="1"/>
    <col min="15388" max="15616" width="9" style="109"/>
    <col min="15617" max="15617" width="13.625" style="109" customWidth="1"/>
    <col min="15618" max="15625" width="6.625" style="109" customWidth="1"/>
    <col min="15626" max="15642" width="5.125" style="109" customWidth="1"/>
    <col min="15643" max="15643" width="2.375" style="109" customWidth="1"/>
    <col min="15644" max="15872" width="9" style="109"/>
    <col min="15873" max="15873" width="13.625" style="109" customWidth="1"/>
    <col min="15874" max="15881" width="6.625" style="109" customWidth="1"/>
    <col min="15882" max="15898" width="5.125" style="109" customWidth="1"/>
    <col min="15899" max="15899" width="2.375" style="109" customWidth="1"/>
    <col min="15900" max="16128" width="9" style="109"/>
    <col min="16129" max="16129" width="13.625" style="109" customWidth="1"/>
    <col min="16130" max="16137" width="6.625" style="109" customWidth="1"/>
    <col min="16138" max="16154" width="5.125" style="109" customWidth="1"/>
    <col min="16155" max="16155" width="2.375" style="109" customWidth="1"/>
    <col min="16156" max="16384" width="9" style="109"/>
  </cols>
  <sheetData>
    <row r="1" spans="1:21" ht="15" customHeight="1" x14ac:dyDescent="0.15">
      <c r="A1" s="108" t="s">
        <v>195</v>
      </c>
      <c r="B1" s="108"/>
      <c r="C1" s="108"/>
      <c r="D1" s="108"/>
      <c r="E1" s="108"/>
      <c r="F1" s="108"/>
      <c r="G1" s="108"/>
      <c r="I1" s="110" t="s">
        <v>0</v>
      </c>
    </row>
    <row r="2" spans="1:21" s="2" customFormat="1" ht="12" x14ac:dyDescent="0.15">
      <c r="A2" s="280" t="s">
        <v>1</v>
      </c>
      <c r="B2" s="282" t="s">
        <v>2</v>
      </c>
      <c r="C2" s="284" t="s">
        <v>3</v>
      </c>
      <c r="D2" s="285"/>
      <c r="E2" s="286"/>
      <c r="F2" s="287" t="s">
        <v>4</v>
      </c>
      <c r="G2" s="288"/>
      <c r="H2" s="288"/>
      <c r="I2" s="289"/>
      <c r="J2" s="4"/>
      <c r="K2" s="4"/>
      <c r="L2" s="4"/>
      <c r="M2" s="4"/>
      <c r="N2" s="4"/>
      <c r="O2" s="4"/>
      <c r="P2" s="4"/>
      <c r="Q2" s="4"/>
      <c r="R2" s="4"/>
      <c r="S2" s="5"/>
      <c r="T2" s="5"/>
      <c r="U2" s="5"/>
    </row>
    <row r="3" spans="1:21" s="2" customFormat="1" ht="25.5" customHeight="1" x14ac:dyDescent="0.15">
      <c r="A3" s="281"/>
      <c r="B3" s="283"/>
      <c r="C3" s="94" t="s">
        <v>5</v>
      </c>
      <c r="D3" s="7" t="s">
        <v>6</v>
      </c>
      <c r="E3" s="7" t="s">
        <v>7</v>
      </c>
      <c r="F3" s="8" t="s">
        <v>8</v>
      </c>
      <c r="G3" s="9" t="s">
        <v>9</v>
      </c>
      <c r="H3" s="9" t="s">
        <v>10</v>
      </c>
      <c r="I3" s="10" t="s">
        <v>11</v>
      </c>
      <c r="J3" s="4"/>
      <c r="K3" s="4"/>
      <c r="L3" s="4"/>
      <c r="M3" s="4"/>
      <c r="N3" s="4"/>
      <c r="O3" s="4"/>
      <c r="P3" s="4"/>
      <c r="Q3" s="4"/>
      <c r="R3" s="4"/>
      <c r="S3" s="11"/>
      <c r="T3" s="4"/>
      <c r="U3" s="4"/>
    </row>
    <row r="4" spans="1:21" ht="18" customHeight="1" x14ac:dyDescent="0.15">
      <c r="A4" s="112" t="s">
        <v>12</v>
      </c>
      <c r="B4" s="113">
        <v>2</v>
      </c>
      <c r="C4" s="114">
        <v>1</v>
      </c>
      <c r="D4" s="115">
        <v>1</v>
      </c>
      <c r="E4" s="115">
        <v>0</v>
      </c>
      <c r="F4" s="114">
        <v>1</v>
      </c>
      <c r="G4" s="115">
        <v>0</v>
      </c>
      <c r="H4" s="115">
        <v>1</v>
      </c>
      <c r="I4" s="116">
        <v>0</v>
      </c>
    </row>
    <row r="5" spans="1:21" s="111" customFormat="1" ht="18" customHeight="1" x14ac:dyDescent="0.15">
      <c r="A5" s="117" t="s">
        <v>13</v>
      </c>
      <c r="B5" s="118">
        <v>2</v>
      </c>
      <c r="C5" s="119">
        <v>1</v>
      </c>
      <c r="D5" s="120">
        <v>1</v>
      </c>
      <c r="E5" s="120">
        <v>0</v>
      </c>
      <c r="F5" s="119">
        <v>1</v>
      </c>
      <c r="G5" s="120">
        <v>0</v>
      </c>
      <c r="H5" s="120">
        <v>1</v>
      </c>
      <c r="I5" s="121">
        <v>0</v>
      </c>
    </row>
    <row r="6" spans="1:21" s="111" customFormat="1" ht="18" customHeight="1" x14ac:dyDescent="0.15">
      <c r="A6" s="117" t="s">
        <v>210</v>
      </c>
      <c r="B6" s="118">
        <v>2</v>
      </c>
      <c r="C6" s="119">
        <v>1</v>
      </c>
      <c r="D6" s="120">
        <v>1</v>
      </c>
      <c r="E6" s="120">
        <v>0</v>
      </c>
      <c r="F6" s="119">
        <v>1</v>
      </c>
      <c r="G6" s="120">
        <v>0</v>
      </c>
      <c r="H6" s="120">
        <v>1</v>
      </c>
      <c r="I6" s="121">
        <v>0</v>
      </c>
    </row>
    <row r="7" spans="1:21" ht="18" customHeight="1" x14ac:dyDescent="0.15">
      <c r="A7" s="122" t="s">
        <v>228</v>
      </c>
      <c r="B7" s="123">
        <v>2</v>
      </c>
      <c r="C7" s="124">
        <v>1</v>
      </c>
      <c r="D7" s="125">
        <v>1</v>
      </c>
      <c r="E7" s="125">
        <v>0</v>
      </c>
      <c r="F7" s="124">
        <v>1</v>
      </c>
      <c r="G7" s="125">
        <v>0</v>
      </c>
      <c r="H7" s="125">
        <v>1</v>
      </c>
      <c r="I7" s="126">
        <v>0</v>
      </c>
    </row>
  </sheetData>
  <mergeCells count="4">
    <mergeCell ref="A2:A3"/>
    <mergeCell ref="B2:B3"/>
    <mergeCell ref="C2:E2"/>
    <mergeCell ref="F2:I2"/>
  </mergeCells>
  <phoneticPr fontId="3"/>
  <pageMargins left="0.78740157480314965" right="0.39370078740157483" top="0.59055118110236227" bottom="0.78740157480314965" header="0.19685039370078741" footer="0.19685039370078741"/>
  <pageSetup paperSize="9" orientation="landscape" cellComments="asDisplayed"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89B5B-EBB2-4E54-81D8-3B8331BAFD2C}">
  <sheetPr>
    <pageSetUpPr fitToPage="1"/>
  </sheetPr>
  <dimension ref="A1:AA7"/>
  <sheetViews>
    <sheetView showGridLines="0" zoomScaleNormal="100" zoomScaleSheetLayoutView="100" workbookViewId="0">
      <pane xSplit="1" ySplit="3" topLeftCell="B4" activePane="bottomRight" state="frozen"/>
      <selection pane="topRight"/>
      <selection pane="bottomLeft"/>
      <selection pane="bottomRight"/>
    </sheetView>
  </sheetViews>
  <sheetFormatPr defaultRowHeight="14.85" customHeight="1" x14ac:dyDescent="0.15"/>
  <cols>
    <col min="1" max="1" width="13.625" style="109" customWidth="1"/>
    <col min="2" max="11" width="8.625" style="109" customWidth="1"/>
    <col min="12" max="26" width="5.125" style="109" customWidth="1"/>
    <col min="27" max="27" width="2.375" style="109" customWidth="1"/>
    <col min="28" max="256" width="9" style="109"/>
    <col min="257" max="257" width="13.625" style="109" customWidth="1"/>
    <col min="258" max="267" width="8.625" style="109" customWidth="1"/>
    <col min="268" max="282" width="5.125" style="109" customWidth="1"/>
    <col min="283" max="283" width="2.375" style="109" customWidth="1"/>
    <col min="284" max="512" width="9" style="109"/>
    <col min="513" max="513" width="13.625" style="109" customWidth="1"/>
    <col min="514" max="523" width="8.625" style="109" customWidth="1"/>
    <col min="524" max="538" width="5.125" style="109" customWidth="1"/>
    <col min="539" max="539" width="2.375" style="109" customWidth="1"/>
    <col min="540" max="768" width="9" style="109"/>
    <col min="769" max="769" width="13.625" style="109" customWidth="1"/>
    <col min="770" max="779" width="8.625" style="109" customWidth="1"/>
    <col min="780" max="794" width="5.125" style="109" customWidth="1"/>
    <col min="795" max="795" width="2.375" style="109" customWidth="1"/>
    <col min="796" max="1024" width="9" style="109"/>
    <col min="1025" max="1025" width="13.625" style="109" customWidth="1"/>
    <col min="1026" max="1035" width="8.625" style="109" customWidth="1"/>
    <col min="1036" max="1050" width="5.125" style="109" customWidth="1"/>
    <col min="1051" max="1051" width="2.375" style="109" customWidth="1"/>
    <col min="1052" max="1280" width="9" style="109"/>
    <col min="1281" max="1281" width="13.625" style="109" customWidth="1"/>
    <col min="1282" max="1291" width="8.625" style="109" customWidth="1"/>
    <col min="1292" max="1306" width="5.125" style="109" customWidth="1"/>
    <col min="1307" max="1307" width="2.375" style="109" customWidth="1"/>
    <col min="1308" max="1536" width="9" style="109"/>
    <col min="1537" max="1537" width="13.625" style="109" customWidth="1"/>
    <col min="1538" max="1547" width="8.625" style="109" customWidth="1"/>
    <col min="1548" max="1562" width="5.125" style="109" customWidth="1"/>
    <col min="1563" max="1563" width="2.375" style="109" customWidth="1"/>
    <col min="1564" max="1792" width="9" style="109"/>
    <col min="1793" max="1793" width="13.625" style="109" customWidth="1"/>
    <col min="1794" max="1803" width="8.625" style="109" customWidth="1"/>
    <col min="1804" max="1818" width="5.125" style="109" customWidth="1"/>
    <col min="1819" max="1819" width="2.375" style="109" customWidth="1"/>
    <col min="1820" max="2048" width="9" style="109"/>
    <col min="2049" max="2049" width="13.625" style="109" customWidth="1"/>
    <col min="2050" max="2059" width="8.625" style="109" customWidth="1"/>
    <col min="2060" max="2074" width="5.125" style="109" customWidth="1"/>
    <col min="2075" max="2075" width="2.375" style="109" customWidth="1"/>
    <col min="2076" max="2304" width="9" style="109"/>
    <col min="2305" max="2305" width="13.625" style="109" customWidth="1"/>
    <col min="2306" max="2315" width="8.625" style="109" customWidth="1"/>
    <col min="2316" max="2330" width="5.125" style="109" customWidth="1"/>
    <col min="2331" max="2331" width="2.375" style="109" customWidth="1"/>
    <col min="2332" max="2560" width="9" style="109"/>
    <col min="2561" max="2561" width="13.625" style="109" customWidth="1"/>
    <col min="2562" max="2571" width="8.625" style="109" customWidth="1"/>
    <col min="2572" max="2586" width="5.125" style="109" customWidth="1"/>
    <col min="2587" max="2587" width="2.375" style="109" customWidth="1"/>
    <col min="2588" max="2816" width="9" style="109"/>
    <col min="2817" max="2817" width="13.625" style="109" customWidth="1"/>
    <col min="2818" max="2827" width="8.625" style="109" customWidth="1"/>
    <col min="2828" max="2842" width="5.125" style="109" customWidth="1"/>
    <col min="2843" max="2843" width="2.375" style="109" customWidth="1"/>
    <col min="2844" max="3072" width="9" style="109"/>
    <col min="3073" max="3073" width="13.625" style="109" customWidth="1"/>
    <col min="3074" max="3083" width="8.625" style="109" customWidth="1"/>
    <col min="3084" max="3098" width="5.125" style="109" customWidth="1"/>
    <col min="3099" max="3099" width="2.375" style="109" customWidth="1"/>
    <col min="3100" max="3328" width="9" style="109"/>
    <col min="3329" max="3329" width="13.625" style="109" customWidth="1"/>
    <col min="3330" max="3339" width="8.625" style="109" customWidth="1"/>
    <col min="3340" max="3354" width="5.125" style="109" customWidth="1"/>
    <col min="3355" max="3355" width="2.375" style="109" customWidth="1"/>
    <col min="3356" max="3584" width="9" style="109"/>
    <col min="3585" max="3585" width="13.625" style="109" customWidth="1"/>
    <col min="3586" max="3595" width="8.625" style="109" customWidth="1"/>
    <col min="3596" max="3610" width="5.125" style="109" customWidth="1"/>
    <col min="3611" max="3611" width="2.375" style="109" customWidth="1"/>
    <col min="3612" max="3840" width="9" style="109"/>
    <col min="3841" max="3841" width="13.625" style="109" customWidth="1"/>
    <col min="3842" max="3851" width="8.625" style="109" customWidth="1"/>
    <col min="3852" max="3866" width="5.125" style="109" customWidth="1"/>
    <col min="3867" max="3867" width="2.375" style="109" customWidth="1"/>
    <col min="3868" max="4096" width="9" style="109"/>
    <col min="4097" max="4097" width="13.625" style="109" customWidth="1"/>
    <col min="4098" max="4107" width="8.625" style="109" customWidth="1"/>
    <col min="4108" max="4122" width="5.125" style="109" customWidth="1"/>
    <col min="4123" max="4123" width="2.375" style="109" customWidth="1"/>
    <col min="4124" max="4352" width="9" style="109"/>
    <col min="4353" max="4353" width="13.625" style="109" customWidth="1"/>
    <col min="4354" max="4363" width="8.625" style="109" customWidth="1"/>
    <col min="4364" max="4378" width="5.125" style="109" customWidth="1"/>
    <col min="4379" max="4379" width="2.375" style="109" customWidth="1"/>
    <col min="4380" max="4608" width="9" style="109"/>
    <col min="4609" max="4609" width="13.625" style="109" customWidth="1"/>
    <col min="4610" max="4619" width="8.625" style="109" customWidth="1"/>
    <col min="4620" max="4634" width="5.125" style="109" customWidth="1"/>
    <col min="4635" max="4635" width="2.375" style="109" customWidth="1"/>
    <col min="4636" max="4864" width="9" style="109"/>
    <col min="4865" max="4865" width="13.625" style="109" customWidth="1"/>
    <col min="4866" max="4875" width="8.625" style="109" customWidth="1"/>
    <col min="4876" max="4890" width="5.125" style="109" customWidth="1"/>
    <col min="4891" max="4891" width="2.375" style="109" customWidth="1"/>
    <col min="4892" max="5120" width="9" style="109"/>
    <col min="5121" max="5121" width="13.625" style="109" customWidth="1"/>
    <col min="5122" max="5131" width="8.625" style="109" customWidth="1"/>
    <col min="5132" max="5146" width="5.125" style="109" customWidth="1"/>
    <col min="5147" max="5147" width="2.375" style="109" customWidth="1"/>
    <col min="5148" max="5376" width="9" style="109"/>
    <col min="5377" max="5377" width="13.625" style="109" customWidth="1"/>
    <col min="5378" max="5387" width="8.625" style="109" customWidth="1"/>
    <col min="5388" max="5402" width="5.125" style="109" customWidth="1"/>
    <col min="5403" max="5403" width="2.375" style="109" customWidth="1"/>
    <col min="5404" max="5632" width="9" style="109"/>
    <col min="5633" max="5633" width="13.625" style="109" customWidth="1"/>
    <col min="5634" max="5643" width="8.625" style="109" customWidth="1"/>
    <col min="5644" max="5658" width="5.125" style="109" customWidth="1"/>
    <col min="5659" max="5659" width="2.375" style="109" customWidth="1"/>
    <col min="5660" max="5888" width="9" style="109"/>
    <col min="5889" max="5889" width="13.625" style="109" customWidth="1"/>
    <col min="5890" max="5899" width="8.625" style="109" customWidth="1"/>
    <col min="5900" max="5914" width="5.125" style="109" customWidth="1"/>
    <col min="5915" max="5915" width="2.375" style="109" customWidth="1"/>
    <col min="5916" max="6144" width="9" style="109"/>
    <col min="6145" max="6145" width="13.625" style="109" customWidth="1"/>
    <col min="6146" max="6155" width="8.625" style="109" customWidth="1"/>
    <col min="6156" max="6170" width="5.125" style="109" customWidth="1"/>
    <col min="6171" max="6171" width="2.375" style="109" customWidth="1"/>
    <col min="6172" max="6400" width="9" style="109"/>
    <col min="6401" max="6401" width="13.625" style="109" customWidth="1"/>
    <col min="6402" max="6411" width="8.625" style="109" customWidth="1"/>
    <col min="6412" max="6426" width="5.125" style="109" customWidth="1"/>
    <col min="6427" max="6427" width="2.375" style="109" customWidth="1"/>
    <col min="6428" max="6656" width="9" style="109"/>
    <col min="6657" max="6657" width="13.625" style="109" customWidth="1"/>
    <col min="6658" max="6667" width="8.625" style="109" customWidth="1"/>
    <col min="6668" max="6682" width="5.125" style="109" customWidth="1"/>
    <col min="6683" max="6683" width="2.375" style="109" customWidth="1"/>
    <col min="6684" max="6912" width="9" style="109"/>
    <col min="6913" max="6913" width="13.625" style="109" customWidth="1"/>
    <col min="6914" max="6923" width="8.625" style="109" customWidth="1"/>
    <col min="6924" max="6938" width="5.125" style="109" customWidth="1"/>
    <col min="6939" max="6939" width="2.375" style="109" customWidth="1"/>
    <col min="6940" max="7168" width="9" style="109"/>
    <col min="7169" max="7169" width="13.625" style="109" customWidth="1"/>
    <col min="7170" max="7179" width="8.625" style="109" customWidth="1"/>
    <col min="7180" max="7194" width="5.125" style="109" customWidth="1"/>
    <col min="7195" max="7195" width="2.375" style="109" customWidth="1"/>
    <col min="7196" max="7424" width="9" style="109"/>
    <col min="7425" max="7425" width="13.625" style="109" customWidth="1"/>
    <col min="7426" max="7435" width="8.625" style="109" customWidth="1"/>
    <col min="7436" max="7450" width="5.125" style="109" customWidth="1"/>
    <col min="7451" max="7451" width="2.375" style="109" customWidth="1"/>
    <col min="7452" max="7680" width="9" style="109"/>
    <col min="7681" max="7681" width="13.625" style="109" customWidth="1"/>
    <col min="7682" max="7691" width="8.625" style="109" customWidth="1"/>
    <col min="7692" max="7706" width="5.125" style="109" customWidth="1"/>
    <col min="7707" max="7707" width="2.375" style="109" customWidth="1"/>
    <col min="7708" max="7936" width="9" style="109"/>
    <col min="7937" max="7937" width="13.625" style="109" customWidth="1"/>
    <col min="7938" max="7947" width="8.625" style="109" customWidth="1"/>
    <col min="7948" max="7962" width="5.125" style="109" customWidth="1"/>
    <col min="7963" max="7963" width="2.375" style="109" customWidth="1"/>
    <col min="7964" max="8192" width="9" style="109"/>
    <col min="8193" max="8193" width="13.625" style="109" customWidth="1"/>
    <col min="8194" max="8203" width="8.625" style="109" customWidth="1"/>
    <col min="8204" max="8218" width="5.125" style="109" customWidth="1"/>
    <col min="8219" max="8219" width="2.375" style="109" customWidth="1"/>
    <col min="8220" max="8448" width="9" style="109"/>
    <col min="8449" max="8449" width="13.625" style="109" customWidth="1"/>
    <col min="8450" max="8459" width="8.625" style="109" customWidth="1"/>
    <col min="8460" max="8474" width="5.125" style="109" customWidth="1"/>
    <col min="8475" max="8475" width="2.375" style="109" customWidth="1"/>
    <col min="8476" max="8704" width="9" style="109"/>
    <col min="8705" max="8705" width="13.625" style="109" customWidth="1"/>
    <col min="8706" max="8715" width="8.625" style="109" customWidth="1"/>
    <col min="8716" max="8730" width="5.125" style="109" customWidth="1"/>
    <col min="8731" max="8731" width="2.375" style="109" customWidth="1"/>
    <col min="8732" max="8960" width="9" style="109"/>
    <col min="8961" max="8961" width="13.625" style="109" customWidth="1"/>
    <col min="8962" max="8971" width="8.625" style="109" customWidth="1"/>
    <col min="8972" max="8986" width="5.125" style="109" customWidth="1"/>
    <col min="8987" max="8987" width="2.375" style="109" customWidth="1"/>
    <col min="8988" max="9216" width="9" style="109"/>
    <col min="9217" max="9217" width="13.625" style="109" customWidth="1"/>
    <col min="9218" max="9227" width="8.625" style="109" customWidth="1"/>
    <col min="9228" max="9242" width="5.125" style="109" customWidth="1"/>
    <col min="9243" max="9243" width="2.375" style="109" customWidth="1"/>
    <col min="9244" max="9472" width="9" style="109"/>
    <col min="9473" max="9473" width="13.625" style="109" customWidth="1"/>
    <col min="9474" max="9483" width="8.625" style="109" customWidth="1"/>
    <col min="9484" max="9498" width="5.125" style="109" customWidth="1"/>
    <col min="9499" max="9499" width="2.375" style="109" customWidth="1"/>
    <col min="9500" max="9728" width="9" style="109"/>
    <col min="9729" max="9729" width="13.625" style="109" customWidth="1"/>
    <col min="9730" max="9739" width="8.625" style="109" customWidth="1"/>
    <col min="9740" max="9754" width="5.125" style="109" customWidth="1"/>
    <col min="9755" max="9755" width="2.375" style="109" customWidth="1"/>
    <col min="9756" max="9984" width="9" style="109"/>
    <col min="9985" max="9985" width="13.625" style="109" customWidth="1"/>
    <col min="9986" max="9995" width="8.625" style="109" customWidth="1"/>
    <col min="9996" max="10010" width="5.125" style="109" customWidth="1"/>
    <col min="10011" max="10011" width="2.375" style="109" customWidth="1"/>
    <col min="10012" max="10240" width="9" style="109"/>
    <col min="10241" max="10241" width="13.625" style="109" customWidth="1"/>
    <col min="10242" max="10251" width="8.625" style="109" customWidth="1"/>
    <col min="10252" max="10266" width="5.125" style="109" customWidth="1"/>
    <col min="10267" max="10267" width="2.375" style="109" customWidth="1"/>
    <col min="10268" max="10496" width="9" style="109"/>
    <col min="10497" max="10497" width="13.625" style="109" customWidth="1"/>
    <col min="10498" max="10507" width="8.625" style="109" customWidth="1"/>
    <col min="10508" max="10522" width="5.125" style="109" customWidth="1"/>
    <col min="10523" max="10523" width="2.375" style="109" customWidth="1"/>
    <col min="10524" max="10752" width="9" style="109"/>
    <col min="10753" max="10753" width="13.625" style="109" customWidth="1"/>
    <col min="10754" max="10763" width="8.625" style="109" customWidth="1"/>
    <col min="10764" max="10778" width="5.125" style="109" customWidth="1"/>
    <col min="10779" max="10779" width="2.375" style="109" customWidth="1"/>
    <col min="10780" max="11008" width="9" style="109"/>
    <col min="11009" max="11009" width="13.625" style="109" customWidth="1"/>
    <col min="11010" max="11019" width="8.625" style="109" customWidth="1"/>
    <col min="11020" max="11034" width="5.125" style="109" customWidth="1"/>
    <col min="11035" max="11035" width="2.375" style="109" customWidth="1"/>
    <col min="11036" max="11264" width="9" style="109"/>
    <col min="11265" max="11265" width="13.625" style="109" customWidth="1"/>
    <col min="11266" max="11275" width="8.625" style="109" customWidth="1"/>
    <col min="11276" max="11290" width="5.125" style="109" customWidth="1"/>
    <col min="11291" max="11291" width="2.375" style="109" customWidth="1"/>
    <col min="11292" max="11520" width="9" style="109"/>
    <col min="11521" max="11521" width="13.625" style="109" customWidth="1"/>
    <col min="11522" max="11531" width="8.625" style="109" customWidth="1"/>
    <col min="11532" max="11546" width="5.125" style="109" customWidth="1"/>
    <col min="11547" max="11547" width="2.375" style="109" customWidth="1"/>
    <col min="11548" max="11776" width="9" style="109"/>
    <col min="11777" max="11777" width="13.625" style="109" customWidth="1"/>
    <col min="11778" max="11787" width="8.625" style="109" customWidth="1"/>
    <col min="11788" max="11802" width="5.125" style="109" customWidth="1"/>
    <col min="11803" max="11803" width="2.375" style="109" customWidth="1"/>
    <col min="11804" max="12032" width="9" style="109"/>
    <col min="12033" max="12033" width="13.625" style="109" customWidth="1"/>
    <col min="12034" max="12043" width="8.625" style="109" customWidth="1"/>
    <col min="12044" max="12058" width="5.125" style="109" customWidth="1"/>
    <col min="12059" max="12059" width="2.375" style="109" customWidth="1"/>
    <col min="12060" max="12288" width="9" style="109"/>
    <col min="12289" max="12289" width="13.625" style="109" customWidth="1"/>
    <col min="12290" max="12299" width="8.625" style="109" customWidth="1"/>
    <col min="12300" max="12314" width="5.125" style="109" customWidth="1"/>
    <col min="12315" max="12315" width="2.375" style="109" customWidth="1"/>
    <col min="12316" max="12544" width="9" style="109"/>
    <col min="12545" max="12545" width="13.625" style="109" customWidth="1"/>
    <col min="12546" max="12555" width="8.625" style="109" customWidth="1"/>
    <col min="12556" max="12570" width="5.125" style="109" customWidth="1"/>
    <col min="12571" max="12571" width="2.375" style="109" customWidth="1"/>
    <col min="12572" max="12800" width="9" style="109"/>
    <col min="12801" max="12801" width="13.625" style="109" customWidth="1"/>
    <col min="12802" max="12811" width="8.625" style="109" customWidth="1"/>
    <col min="12812" max="12826" width="5.125" style="109" customWidth="1"/>
    <col min="12827" max="12827" width="2.375" style="109" customWidth="1"/>
    <col min="12828" max="13056" width="9" style="109"/>
    <col min="13057" max="13057" width="13.625" style="109" customWidth="1"/>
    <col min="13058" max="13067" width="8.625" style="109" customWidth="1"/>
    <col min="13068" max="13082" width="5.125" style="109" customWidth="1"/>
    <col min="13083" max="13083" width="2.375" style="109" customWidth="1"/>
    <col min="13084" max="13312" width="9" style="109"/>
    <col min="13313" max="13313" width="13.625" style="109" customWidth="1"/>
    <col min="13314" max="13323" width="8.625" style="109" customWidth="1"/>
    <col min="13324" max="13338" width="5.125" style="109" customWidth="1"/>
    <col min="13339" max="13339" width="2.375" style="109" customWidth="1"/>
    <col min="13340" max="13568" width="9" style="109"/>
    <col min="13569" max="13569" width="13.625" style="109" customWidth="1"/>
    <col min="13570" max="13579" width="8.625" style="109" customWidth="1"/>
    <col min="13580" max="13594" width="5.125" style="109" customWidth="1"/>
    <col min="13595" max="13595" width="2.375" style="109" customWidth="1"/>
    <col min="13596" max="13824" width="9" style="109"/>
    <col min="13825" max="13825" width="13.625" style="109" customWidth="1"/>
    <col min="13826" max="13835" width="8.625" style="109" customWidth="1"/>
    <col min="13836" max="13850" width="5.125" style="109" customWidth="1"/>
    <col min="13851" max="13851" width="2.375" style="109" customWidth="1"/>
    <col min="13852" max="14080" width="9" style="109"/>
    <col min="14081" max="14081" width="13.625" style="109" customWidth="1"/>
    <col min="14082" max="14091" width="8.625" style="109" customWidth="1"/>
    <col min="14092" max="14106" width="5.125" style="109" customWidth="1"/>
    <col min="14107" max="14107" width="2.375" style="109" customWidth="1"/>
    <col min="14108" max="14336" width="9" style="109"/>
    <col min="14337" max="14337" width="13.625" style="109" customWidth="1"/>
    <col min="14338" max="14347" width="8.625" style="109" customWidth="1"/>
    <col min="14348" max="14362" width="5.125" style="109" customWidth="1"/>
    <col min="14363" max="14363" width="2.375" style="109" customWidth="1"/>
    <col min="14364" max="14592" width="9" style="109"/>
    <col min="14593" max="14593" width="13.625" style="109" customWidth="1"/>
    <col min="14594" max="14603" width="8.625" style="109" customWidth="1"/>
    <col min="14604" max="14618" width="5.125" style="109" customWidth="1"/>
    <col min="14619" max="14619" width="2.375" style="109" customWidth="1"/>
    <col min="14620" max="14848" width="9" style="109"/>
    <col min="14849" max="14849" width="13.625" style="109" customWidth="1"/>
    <col min="14850" max="14859" width="8.625" style="109" customWidth="1"/>
    <col min="14860" max="14874" width="5.125" style="109" customWidth="1"/>
    <col min="14875" max="14875" width="2.375" style="109" customWidth="1"/>
    <col min="14876" max="15104" width="9" style="109"/>
    <col min="15105" max="15105" width="13.625" style="109" customWidth="1"/>
    <col min="15106" max="15115" width="8.625" style="109" customWidth="1"/>
    <col min="15116" max="15130" width="5.125" style="109" customWidth="1"/>
    <col min="15131" max="15131" width="2.375" style="109" customWidth="1"/>
    <col min="15132" max="15360" width="9" style="109"/>
    <col min="15361" max="15361" width="13.625" style="109" customWidth="1"/>
    <col min="15362" max="15371" width="8.625" style="109" customWidth="1"/>
    <col min="15372" max="15386" width="5.125" style="109" customWidth="1"/>
    <col min="15387" max="15387" width="2.375" style="109" customWidth="1"/>
    <col min="15388" max="15616" width="9" style="109"/>
    <col min="15617" max="15617" width="13.625" style="109" customWidth="1"/>
    <col min="15618" max="15627" width="8.625" style="109" customWidth="1"/>
    <col min="15628" max="15642" width="5.125" style="109" customWidth="1"/>
    <col min="15643" max="15643" width="2.375" style="109" customWidth="1"/>
    <col min="15644" max="15872" width="9" style="109"/>
    <col min="15873" max="15873" width="13.625" style="109" customWidth="1"/>
    <col min="15874" max="15883" width="8.625" style="109" customWidth="1"/>
    <col min="15884" max="15898" width="5.125" style="109" customWidth="1"/>
    <col min="15899" max="15899" width="2.375" style="109" customWidth="1"/>
    <col min="15900" max="16128" width="9" style="109"/>
    <col min="16129" max="16129" width="13.625" style="109" customWidth="1"/>
    <col min="16130" max="16139" width="8.625" style="109" customWidth="1"/>
    <col min="16140" max="16154" width="5.125" style="109" customWidth="1"/>
    <col min="16155" max="16155" width="2.375" style="109" customWidth="1"/>
    <col min="16156" max="16384" width="9" style="109"/>
  </cols>
  <sheetData>
    <row r="1" spans="1:27" ht="15" customHeight="1" x14ac:dyDescent="0.15">
      <c r="A1" s="108" t="s">
        <v>196</v>
      </c>
      <c r="B1" s="108"/>
      <c r="C1" s="108"/>
      <c r="D1" s="108"/>
      <c r="E1" s="108"/>
      <c r="F1" s="108"/>
      <c r="G1" s="108"/>
      <c r="K1" s="110" t="s">
        <v>14</v>
      </c>
    </row>
    <row r="2" spans="1:27" s="2" customFormat="1" ht="12" x14ac:dyDescent="0.15">
      <c r="A2" s="280" t="s">
        <v>1</v>
      </c>
      <c r="B2" s="282" t="s">
        <v>15</v>
      </c>
      <c r="C2" s="287" t="s">
        <v>16</v>
      </c>
      <c r="D2" s="288"/>
      <c r="E2" s="289"/>
      <c r="F2" s="287" t="s">
        <v>17</v>
      </c>
      <c r="G2" s="288"/>
      <c r="H2" s="288"/>
      <c r="I2" s="288"/>
      <c r="J2" s="288"/>
      <c r="K2" s="289"/>
      <c r="L2" s="5"/>
      <c r="M2" s="5"/>
      <c r="N2" s="5"/>
      <c r="O2" s="5"/>
      <c r="P2" s="5"/>
      <c r="Q2" s="5"/>
      <c r="R2" s="5"/>
      <c r="S2" s="5"/>
      <c r="T2" s="5"/>
      <c r="U2" s="5"/>
      <c r="V2" s="5"/>
      <c r="W2" s="5"/>
      <c r="X2" s="5"/>
      <c r="Y2" s="5"/>
      <c r="Z2" s="5"/>
      <c r="AA2" s="5"/>
    </row>
    <row r="3" spans="1:27" s="2" customFormat="1" ht="24" x14ac:dyDescent="0.15">
      <c r="A3" s="281"/>
      <c r="B3" s="283"/>
      <c r="C3" s="8" t="s">
        <v>18</v>
      </c>
      <c r="D3" s="9" t="s">
        <v>19</v>
      </c>
      <c r="E3" s="9" t="s">
        <v>20</v>
      </c>
      <c r="F3" s="8" t="s">
        <v>21</v>
      </c>
      <c r="G3" s="9" t="s">
        <v>22</v>
      </c>
      <c r="H3" s="9" t="s">
        <v>23</v>
      </c>
      <c r="I3" s="9" t="s">
        <v>24</v>
      </c>
      <c r="J3" s="9" t="s">
        <v>25</v>
      </c>
      <c r="K3" s="10" t="s">
        <v>26</v>
      </c>
      <c r="L3" s="4"/>
      <c r="M3" s="4"/>
      <c r="N3" s="4"/>
      <c r="O3" s="4"/>
      <c r="P3" s="4"/>
      <c r="Q3" s="4"/>
      <c r="R3" s="4"/>
      <c r="S3" s="4"/>
      <c r="T3" s="4"/>
      <c r="U3" s="4"/>
      <c r="V3" s="4"/>
      <c r="W3" s="4"/>
      <c r="X3" s="4"/>
      <c r="Y3" s="4"/>
      <c r="Z3" s="4"/>
      <c r="AA3" s="4"/>
    </row>
    <row r="4" spans="1:27" ht="18" customHeight="1" x14ac:dyDescent="0.15">
      <c r="A4" s="112" t="s">
        <v>12</v>
      </c>
      <c r="B4" s="113">
        <v>32</v>
      </c>
      <c r="C4" s="127">
        <v>28</v>
      </c>
      <c r="D4" s="115">
        <v>1</v>
      </c>
      <c r="E4" s="116">
        <v>3</v>
      </c>
      <c r="F4" s="114">
        <v>11</v>
      </c>
      <c r="G4" s="115">
        <v>9</v>
      </c>
      <c r="H4" s="115">
        <v>6</v>
      </c>
      <c r="I4" s="115">
        <v>6</v>
      </c>
      <c r="J4" s="115">
        <v>0</v>
      </c>
      <c r="K4" s="116">
        <v>0</v>
      </c>
    </row>
    <row r="5" spans="1:27" s="111" customFormat="1" ht="18" customHeight="1" x14ac:dyDescent="0.15">
      <c r="A5" s="117" t="s">
        <v>13</v>
      </c>
      <c r="B5" s="118">
        <v>31</v>
      </c>
      <c r="C5" s="128">
        <v>28</v>
      </c>
      <c r="D5" s="120">
        <v>1</v>
      </c>
      <c r="E5" s="121">
        <v>2</v>
      </c>
      <c r="F5" s="119">
        <v>10</v>
      </c>
      <c r="G5" s="120">
        <v>13</v>
      </c>
      <c r="H5" s="120">
        <v>5</v>
      </c>
      <c r="I5" s="120">
        <v>3</v>
      </c>
      <c r="J5" s="120">
        <v>0</v>
      </c>
      <c r="K5" s="121">
        <v>0</v>
      </c>
    </row>
    <row r="6" spans="1:27" s="111" customFormat="1" ht="18" customHeight="1" x14ac:dyDescent="0.15">
      <c r="A6" s="117" t="s">
        <v>210</v>
      </c>
      <c r="B6" s="118">
        <v>33</v>
      </c>
      <c r="C6" s="128">
        <v>30</v>
      </c>
      <c r="D6" s="120">
        <v>0</v>
      </c>
      <c r="E6" s="121">
        <v>3</v>
      </c>
      <c r="F6" s="119">
        <v>12</v>
      </c>
      <c r="G6" s="120">
        <v>12</v>
      </c>
      <c r="H6" s="120">
        <v>6</v>
      </c>
      <c r="I6" s="120">
        <v>3</v>
      </c>
      <c r="J6" s="120">
        <v>0</v>
      </c>
      <c r="K6" s="121">
        <v>0</v>
      </c>
    </row>
    <row r="7" spans="1:27" ht="18" customHeight="1" x14ac:dyDescent="0.15">
      <c r="A7" s="122" t="s">
        <v>228</v>
      </c>
      <c r="B7" s="123">
        <v>32</v>
      </c>
      <c r="C7" s="129">
        <v>28</v>
      </c>
      <c r="D7" s="125">
        <v>1</v>
      </c>
      <c r="E7" s="126">
        <v>3</v>
      </c>
      <c r="F7" s="124">
        <v>12</v>
      </c>
      <c r="G7" s="125">
        <v>13</v>
      </c>
      <c r="H7" s="125">
        <v>4</v>
      </c>
      <c r="I7" s="125">
        <v>3</v>
      </c>
      <c r="J7" s="125">
        <v>0</v>
      </c>
      <c r="K7" s="126">
        <v>0</v>
      </c>
    </row>
  </sheetData>
  <mergeCells count="4">
    <mergeCell ref="A2:A3"/>
    <mergeCell ref="B2:B3"/>
    <mergeCell ref="C2:E2"/>
    <mergeCell ref="F2:K2"/>
  </mergeCells>
  <phoneticPr fontId="3"/>
  <pageMargins left="0.78740157480314965" right="0.39370078740157483" top="0.59055118110236227" bottom="0.78740157480314965" header="0.19685039370078741" footer="0.19685039370078741"/>
  <pageSetup paperSize="9" orientation="landscape" cellComments="asDisplayed"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1AC18-EEAC-4442-ACDC-41E0808FE520}">
  <sheetPr>
    <pageSetUpPr fitToPage="1"/>
  </sheetPr>
  <dimension ref="A1:J7"/>
  <sheetViews>
    <sheetView showGridLines="0" zoomScaleNormal="100" zoomScaleSheetLayoutView="100" workbookViewId="0">
      <pane xSplit="1" ySplit="3" topLeftCell="B4" activePane="bottomRight" state="frozen"/>
      <selection pane="topRight"/>
      <selection pane="bottomLeft"/>
      <selection pane="bottomRight"/>
    </sheetView>
  </sheetViews>
  <sheetFormatPr defaultRowHeight="14.85" customHeight="1" x14ac:dyDescent="0.15"/>
  <cols>
    <col min="1" max="1" width="13.625" style="109" customWidth="1"/>
    <col min="2" max="10" width="7.625" style="109" customWidth="1"/>
    <col min="11" max="26" width="5.125" style="109" customWidth="1"/>
    <col min="27" max="27" width="2.375" style="109" customWidth="1"/>
    <col min="28" max="256" width="9" style="109"/>
    <col min="257" max="257" width="13.625" style="109" customWidth="1"/>
    <col min="258" max="266" width="7.625" style="109" customWidth="1"/>
    <col min="267" max="282" width="5.125" style="109" customWidth="1"/>
    <col min="283" max="283" width="2.375" style="109" customWidth="1"/>
    <col min="284" max="512" width="9" style="109"/>
    <col min="513" max="513" width="13.625" style="109" customWidth="1"/>
    <col min="514" max="522" width="7.625" style="109" customWidth="1"/>
    <col min="523" max="538" width="5.125" style="109" customWidth="1"/>
    <col min="539" max="539" width="2.375" style="109" customWidth="1"/>
    <col min="540" max="768" width="9" style="109"/>
    <col min="769" max="769" width="13.625" style="109" customWidth="1"/>
    <col min="770" max="778" width="7.625" style="109" customWidth="1"/>
    <col min="779" max="794" width="5.125" style="109" customWidth="1"/>
    <col min="795" max="795" width="2.375" style="109" customWidth="1"/>
    <col min="796" max="1024" width="9" style="109"/>
    <col min="1025" max="1025" width="13.625" style="109" customWidth="1"/>
    <col min="1026" max="1034" width="7.625" style="109" customWidth="1"/>
    <col min="1035" max="1050" width="5.125" style="109" customWidth="1"/>
    <col min="1051" max="1051" width="2.375" style="109" customWidth="1"/>
    <col min="1052" max="1280" width="9" style="109"/>
    <col min="1281" max="1281" width="13.625" style="109" customWidth="1"/>
    <col min="1282" max="1290" width="7.625" style="109" customWidth="1"/>
    <col min="1291" max="1306" width="5.125" style="109" customWidth="1"/>
    <col min="1307" max="1307" width="2.375" style="109" customWidth="1"/>
    <col min="1308" max="1536" width="9" style="109"/>
    <col min="1537" max="1537" width="13.625" style="109" customWidth="1"/>
    <col min="1538" max="1546" width="7.625" style="109" customWidth="1"/>
    <col min="1547" max="1562" width="5.125" style="109" customWidth="1"/>
    <col min="1563" max="1563" width="2.375" style="109" customWidth="1"/>
    <col min="1564" max="1792" width="9" style="109"/>
    <col min="1793" max="1793" width="13.625" style="109" customWidth="1"/>
    <col min="1794" max="1802" width="7.625" style="109" customWidth="1"/>
    <col min="1803" max="1818" width="5.125" style="109" customWidth="1"/>
    <col min="1819" max="1819" width="2.375" style="109" customWidth="1"/>
    <col min="1820" max="2048" width="9" style="109"/>
    <col min="2049" max="2049" width="13.625" style="109" customWidth="1"/>
    <col min="2050" max="2058" width="7.625" style="109" customWidth="1"/>
    <col min="2059" max="2074" width="5.125" style="109" customWidth="1"/>
    <col min="2075" max="2075" width="2.375" style="109" customWidth="1"/>
    <col min="2076" max="2304" width="9" style="109"/>
    <col min="2305" max="2305" width="13.625" style="109" customWidth="1"/>
    <col min="2306" max="2314" width="7.625" style="109" customWidth="1"/>
    <col min="2315" max="2330" width="5.125" style="109" customWidth="1"/>
    <col min="2331" max="2331" width="2.375" style="109" customWidth="1"/>
    <col min="2332" max="2560" width="9" style="109"/>
    <col min="2561" max="2561" width="13.625" style="109" customWidth="1"/>
    <col min="2562" max="2570" width="7.625" style="109" customWidth="1"/>
    <col min="2571" max="2586" width="5.125" style="109" customWidth="1"/>
    <col min="2587" max="2587" width="2.375" style="109" customWidth="1"/>
    <col min="2588" max="2816" width="9" style="109"/>
    <col min="2817" max="2817" width="13.625" style="109" customWidth="1"/>
    <col min="2818" max="2826" width="7.625" style="109" customWidth="1"/>
    <col min="2827" max="2842" width="5.125" style="109" customWidth="1"/>
    <col min="2843" max="2843" width="2.375" style="109" customWidth="1"/>
    <col min="2844" max="3072" width="9" style="109"/>
    <col min="3073" max="3073" width="13.625" style="109" customWidth="1"/>
    <col min="3074" max="3082" width="7.625" style="109" customWidth="1"/>
    <col min="3083" max="3098" width="5.125" style="109" customWidth="1"/>
    <col min="3099" max="3099" width="2.375" style="109" customWidth="1"/>
    <col min="3100" max="3328" width="9" style="109"/>
    <col min="3329" max="3329" width="13.625" style="109" customWidth="1"/>
    <col min="3330" max="3338" width="7.625" style="109" customWidth="1"/>
    <col min="3339" max="3354" width="5.125" style="109" customWidth="1"/>
    <col min="3355" max="3355" width="2.375" style="109" customWidth="1"/>
    <col min="3356" max="3584" width="9" style="109"/>
    <col min="3585" max="3585" width="13.625" style="109" customWidth="1"/>
    <col min="3586" max="3594" width="7.625" style="109" customWidth="1"/>
    <col min="3595" max="3610" width="5.125" style="109" customWidth="1"/>
    <col min="3611" max="3611" width="2.375" style="109" customWidth="1"/>
    <col min="3612" max="3840" width="9" style="109"/>
    <col min="3841" max="3841" width="13.625" style="109" customWidth="1"/>
    <col min="3842" max="3850" width="7.625" style="109" customWidth="1"/>
    <col min="3851" max="3866" width="5.125" style="109" customWidth="1"/>
    <col min="3867" max="3867" width="2.375" style="109" customWidth="1"/>
    <col min="3868" max="4096" width="9" style="109"/>
    <col min="4097" max="4097" width="13.625" style="109" customWidth="1"/>
    <col min="4098" max="4106" width="7.625" style="109" customWidth="1"/>
    <col min="4107" max="4122" width="5.125" style="109" customWidth="1"/>
    <col min="4123" max="4123" width="2.375" style="109" customWidth="1"/>
    <col min="4124" max="4352" width="9" style="109"/>
    <col min="4353" max="4353" width="13.625" style="109" customWidth="1"/>
    <col min="4354" max="4362" width="7.625" style="109" customWidth="1"/>
    <col min="4363" max="4378" width="5.125" style="109" customWidth="1"/>
    <col min="4379" max="4379" width="2.375" style="109" customWidth="1"/>
    <col min="4380" max="4608" width="9" style="109"/>
    <col min="4609" max="4609" width="13.625" style="109" customWidth="1"/>
    <col min="4610" max="4618" width="7.625" style="109" customWidth="1"/>
    <col min="4619" max="4634" width="5.125" style="109" customWidth="1"/>
    <col min="4635" max="4635" width="2.375" style="109" customWidth="1"/>
    <col min="4636" max="4864" width="9" style="109"/>
    <col min="4865" max="4865" width="13.625" style="109" customWidth="1"/>
    <col min="4866" max="4874" width="7.625" style="109" customWidth="1"/>
    <col min="4875" max="4890" width="5.125" style="109" customWidth="1"/>
    <col min="4891" max="4891" width="2.375" style="109" customWidth="1"/>
    <col min="4892" max="5120" width="9" style="109"/>
    <col min="5121" max="5121" width="13.625" style="109" customWidth="1"/>
    <col min="5122" max="5130" width="7.625" style="109" customWidth="1"/>
    <col min="5131" max="5146" width="5.125" style="109" customWidth="1"/>
    <col min="5147" max="5147" width="2.375" style="109" customWidth="1"/>
    <col min="5148" max="5376" width="9" style="109"/>
    <col min="5377" max="5377" width="13.625" style="109" customWidth="1"/>
    <col min="5378" max="5386" width="7.625" style="109" customWidth="1"/>
    <col min="5387" max="5402" width="5.125" style="109" customWidth="1"/>
    <col min="5403" max="5403" width="2.375" style="109" customWidth="1"/>
    <col min="5404" max="5632" width="9" style="109"/>
    <col min="5633" max="5633" width="13.625" style="109" customWidth="1"/>
    <col min="5634" max="5642" width="7.625" style="109" customWidth="1"/>
    <col min="5643" max="5658" width="5.125" style="109" customWidth="1"/>
    <col min="5659" max="5659" width="2.375" style="109" customWidth="1"/>
    <col min="5660" max="5888" width="9" style="109"/>
    <col min="5889" max="5889" width="13.625" style="109" customWidth="1"/>
    <col min="5890" max="5898" width="7.625" style="109" customWidth="1"/>
    <col min="5899" max="5914" width="5.125" style="109" customWidth="1"/>
    <col min="5915" max="5915" width="2.375" style="109" customWidth="1"/>
    <col min="5916" max="6144" width="9" style="109"/>
    <col min="6145" max="6145" width="13.625" style="109" customWidth="1"/>
    <col min="6146" max="6154" width="7.625" style="109" customWidth="1"/>
    <col min="6155" max="6170" width="5.125" style="109" customWidth="1"/>
    <col min="6171" max="6171" width="2.375" style="109" customWidth="1"/>
    <col min="6172" max="6400" width="9" style="109"/>
    <col min="6401" max="6401" width="13.625" style="109" customWidth="1"/>
    <col min="6402" max="6410" width="7.625" style="109" customWidth="1"/>
    <col min="6411" max="6426" width="5.125" style="109" customWidth="1"/>
    <col min="6427" max="6427" width="2.375" style="109" customWidth="1"/>
    <col min="6428" max="6656" width="9" style="109"/>
    <col min="6657" max="6657" width="13.625" style="109" customWidth="1"/>
    <col min="6658" max="6666" width="7.625" style="109" customWidth="1"/>
    <col min="6667" max="6682" width="5.125" style="109" customWidth="1"/>
    <col min="6683" max="6683" width="2.375" style="109" customWidth="1"/>
    <col min="6684" max="6912" width="9" style="109"/>
    <col min="6913" max="6913" width="13.625" style="109" customWidth="1"/>
    <col min="6914" max="6922" width="7.625" style="109" customWidth="1"/>
    <col min="6923" max="6938" width="5.125" style="109" customWidth="1"/>
    <col min="6939" max="6939" width="2.375" style="109" customWidth="1"/>
    <col min="6940" max="7168" width="9" style="109"/>
    <col min="7169" max="7169" width="13.625" style="109" customWidth="1"/>
    <col min="7170" max="7178" width="7.625" style="109" customWidth="1"/>
    <col min="7179" max="7194" width="5.125" style="109" customWidth="1"/>
    <col min="7195" max="7195" width="2.375" style="109" customWidth="1"/>
    <col min="7196" max="7424" width="9" style="109"/>
    <col min="7425" max="7425" width="13.625" style="109" customWidth="1"/>
    <col min="7426" max="7434" width="7.625" style="109" customWidth="1"/>
    <col min="7435" max="7450" width="5.125" style="109" customWidth="1"/>
    <col min="7451" max="7451" width="2.375" style="109" customWidth="1"/>
    <col min="7452" max="7680" width="9" style="109"/>
    <col min="7681" max="7681" width="13.625" style="109" customWidth="1"/>
    <col min="7682" max="7690" width="7.625" style="109" customWidth="1"/>
    <col min="7691" max="7706" width="5.125" style="109" customWidth="1"/>
    <col min="7707" max="7707" width="2.375" style="109" customWidth="1"/>
    <col min="7708" max="7936" width="9" style="109"/>
    <col min="7937" max="7937" width="13.625" style="109" customWidth="1"/>
    <col min="7938" max="7946" width="7.625" style="109" customWidth="1"/>
    <col min="7947" max="7962" width="5.125" style="109" customWidth="1"/>
    <col min="7963" max="7963" width="2.375" style="109" customWidth="1"/>
    <col min="7964" max="8192" width="9" style="109"/>
    <col min="8193" max="8193" width="13.625" style="109" customWidth="1"/>
    <col min="8194" max="8202" width="7.625" style="109" customWidth="1"/>
    <col min="8203" max="8218" width="5.125" style="109" customWidth="1"/>
    <col min="8219" max="8219" width="2.375" style="109" customWidth="1"/>
    <col min="8220" max="8448" width="9" style="109"/>
    <col min="8449" max="8449" width="13.625" style="109" customWidth="1"/>
    <col min="8450" max="8458" width="7.625" style="109" customWidth="1"/>
    <col min="8459" max="8474" width="5.125" style="109" customWidth="1"/>
    <col min="8475" max="8475" width="2.375" style="109" customWidth="1"/>
    <col min="8476" max="8704" width="9" style="109"/>
    <col min="8705" max="8705" width="13.625" style="109" customWidth="1"/>
    <col min="8706" max="8714" width="7.625" style="109" customWidth="1"/>
    <col min="8715" max="8730" width="5.125" style="109" customWidth="1"/>
    <col min="8731" max="8731" width="2.375" style="109" customWidth="1"/>
    <col min="8732" max="8960" width="9" style="109"/>
    <col min="8961" max="8961" width="13.625" style="109" customWidth="1"/>
    <col min="8962" max="8970" width="7.625" style="109" customWidth="1"/>
    <col min="8971" max="8986" width="5.125" style="109" customWidth="1"/>
    <col min="8987" max="8987" width="2.375" style="109" customWidth="1"/>
    <col min="8988" max="9216" width="9" style="109"/>
    <col min="9217" max="9217" width="13.625" style="109" customWidth="1"/>
    <col min="9218" max="9226" width="7.625" style="109" customWidth="1"/>
    <col min="9227" max="9242" width="5.125" style="109" customWidth="1"/>
    <col min="9243" max="9243" width="2.375" style="109" customWidth="1"/>
    <col min="9244" max="9472" width="9" style="109"/>
    <col min="9473" max="9473" width="13.625" style="109" customWidth="1"/>
    <col min="9474" max="9482" width="7.625" style="109" customWidth="1"/>
    <col min="9483" max="9498" width="5.125" style="109" customWidth="1"/>
    <col min="9499" max="9499" width="2.375" style="109" customWidth="1"/>
    <col min="9500" max="9728" width="9" style="109"/>
    <col min="9729" max="9729" width="13.625" style="109" customWidth="1"/>
    <col min="9730" max="9738" width="7.625" style="109" customWidth="1"/>
    <col min="9739" max="9754" width="5.125" style="109" customWidth="1"/>
    <col min="9755" max="9755" width="2.375" style="109" customWidth="1"/>
    <col min="9756" max="9984" width="9" style="109"/>
    <col min="9985" max="9985" width="13.625" style="109" customWidth="1"/>
    <col min="9986" max="9994" width="7.625" style="109" customWidth="1"/>
    <col min="9995" max="10010" width="5.125" style="109" customWidth="1"/>
    <col min="10011" max="10011" width="2.375" style="109" customWidth="1"/>
    <col min="10012" max="10240" width="9" style="109"/>
    <col min="10241" max="10241" width="13.625" style="109" customWidth="1"/>
    <col min="10242" max="10250" width="7.625" style="109" customWidth="1"/>
    <col min="10251" max="10266" width="5.125" style="109" customWidth="1"/>
    <col min="10267" max="10267" width="2.375" style="109" customWidth="1"/>
    <col min="10268" max="10496" width="9" style="109"/>
    <col min="10497" max="10497" width="13.625" style="109" customWidth="1"/>
    <col min="10498" max="10506" width="7.625" style="109" customWidth="1"/>
    <col min="10507" max="10522" width="5.125" style="109" customWidth="1"/>
    <col min="10523" max="10523" width="2.375" style="109" customWidth="1"/>
    <col min="10524" max="10752" width="9" style="109"/>
    <col min="10753" max="10753" width="13.625" style="109" customWidth="1"/>
    <col min="10754" max="10762" width="7.625" style="109" customWidth="1"/>
    <col min="10763" max="10778" width="5.125" style="109" customWidth="1"/>
    <col min="10779" max="10779" width="2.375" style="109" customWidth="1"/>
    <col min="10780" max="11008" width="9" style="109"/>
    <col min="11009" max="11009" width="13.625" style="109" customWidth="1"/>
    <col min="11010" max="11018" width="7.625" style="109" customWidth="1"/>
    <col min="11019" max="11034" width="5.125" style="109" customWidth="1"/>
    <col min="11035" max="11035" width="2.375" style="109" customWidth="1"/>
    <col min="11036" max="11264" width="9" style="109"/>
    <col min="11265" max="11265" width="13.625" style="109" customWidth="1"/>
    <col min="11266" max="11274" width="7.625" style="109" customWidth="1"/>
    <col min="11275" max="11290" width="5.125" style="109" customWidth="1"/>
    <col min="11291" max="11291" width="2.375" style="109" customWidth="1"/>
    <col min="11292" max="11520" width="9" style="109"/>
    <col min="11521" max="11521" width="13.625" style="109" customWidth="1"/>
    <col min="11522" max="11530" width="7.625" style="109" customWidth="1"/>
    <col min="11531" max="11546" width="5.125" style="109" customWidth="1"/>
    <col min="11547" max="11547" width="2.375" style="109" customWidth="1"/>
    <col min="11548" max="11776" width="9" style="109"/>
    <col min="11777" max="11777" width="13.625" style="109" customWidth="1"/>
    <col min="11778" max="11786" width="7.625" style="109" customWidth="1"/>
    <col min="11787" max="11802" width="5.125" style="109" customWidth="1"/>
    <col min="11803" max="11803" width="2.375" style="109" customWidth="1"/>
    <col min="11804" max="12032" width="9" style="109"/>
    <col min="12033" max="12033" width="13.625" style="109" customWidth="1"/>
    <col min="12034" max="12042" width="7.625" style="109" customWidth="1"/>
    <col min="12043" max="12058" width="5.125" style="109" customWidth="1"/>
    <col min="12059" max="12059" width="2.375" style="109" customWidth="1"/>
    <col min="12060" max="12288" width="9" style="109"/>
    <col min="12289" max="12289" width="13.625" style="109" customWidth="1"/>
    <col min="12290" max="12298" width="7.625" style="109" customWidth="1"/>
    <col min="12299" max="12314" width="5.125" style="109" customWidth="1"/>
    <col min="12315" max="12315" width="2.375" style="109" customWidth="1"/>
    <col min="12316" max="12544" width="9" style="109"/>
    <col min="12545" max="12545" width="13.625" style="109" customWidth="1"/>
    <col min="12546" max="12554" width="7.625" style="109" customWidth="1"/>
    <col min="12555" max="12570" width="5.125" style="109" customWidth="1"/>
    <col min="12571" max="12571" width="2.375" style="109" customWidth="1"/>
    <col min="12572" max="12800" width="9" style="109"/>
    <col min="12801" max="12801" width="13.625" style="109" customWidth="1"/>
    <col min="12802" max="12810" width="7.625" style="109" customWidth="1"/>
    <col min="12811" max="12826" width="5.125" style="109" customWidth="1"/>
    <col min="12827" max="12827" width="2.375" style="109" customWidth="1"/>
    <col min="12828" max="13056" width="9" style="109"/>
    <col min="13057" max="13057" width="13.625" style="109" customWidth="1"/>
    <col min="13058" max="13066" width="7.625" style="109" customWidth="1"/>
    <col min="13067" max="13082" width="5.125" style="109" customWidth="1"/>
    <col min="13083" max="13083" width="2.375" style="109" customWidth="1"/>
    <col min="13084" max="13312" width="9" style="109"/>
    <col min="13313" max="13313" width="13.625" style="109" customWidth="1"/>
    <col min="13314" max="13322" width="7.625" style="109" customWidth="1"/>
    <col min="13323" max="13338" width="5.125" style="109" customWidth="1"/>
    <col min="13339" max="13339" width="2.375" style="109" customWidth="1"/>
    <col min="13340" max="13568" width="9" style="109"/>
    <col min="13569" max="13569" width="13.625" style="109" customWidth="1"/>
    <col min="13570" max="13578" width="7.625" style="109" customWidth="1"/>
    <col min="13579" max="13594" width="5.125" style="109" customWidth="1"/>
    <col min="13595" max="13595" width="2.375" style="109" customWidth="1"/>
    <col min="13596" max="13824" width="9" style="109"/>
    <col min="13825" max="13825" width="13.625" style="109" customWidth="1"/>
    <col min="13826" max="13834" width="7.625" style="109" customWidth="1"/>
    <col min="13835" max="13850" width="5.125" style="109" customWidth="1"/>
    <col min="13851" max="13851" width="2.375" style="109" customWidth="1"/>
    <col min="13852" max="14080" width="9" style="109"/>
    <col min="14081" max="14081" width="13.625" style="109" customWidth="1"/>
    <col min="14082" max="14090" width="7.625" style="109" customWidth="1"/>
    <col min="14091" max="14106" width="5.125" style="109" customWidth="1"/>
    <col min="14107" max="14107" width="2.375" style="109" customWidth="1"/>
    <col min="14108" max="14336" width="9" style="109"/>
    <col min="14337" max="14337" width="13.625" style="109" customWidth="1"/>
    <col min="14338" max="14346" width="7.625" style="109" customWidth="1"/>
    <col min="14347" max="14362" width="5.125" style="109" customWidth="1"/>
    <col min="14363" max="14363" width="2.375" style="109" customWidth="1"/>
    <col min="14364" max="14592" width="9" style="109"/>
    <col min="14593" max="14593" width="13.625" style="109" customWidth="1"/>
    <col min="14594" max="14602" width="7.625" style="109" customWidth="1"/>
    <col min="14603" max="14618" width="5.125" style="109" customWidth="1"/>
    <col min="14619" max="14619" width="2.375" style="109" customWidth="1"/>
    <col min="14620" max="14848" width="9" style="109"/>
    <col min="14849" max="14849" width="13.625" style="109" customWidth="1"/>
    <col min="14850" max="14858" width="7.625" style="109" customWidth="1"/>
    <col min="14859" max="14874" width="5.125" style="109" customWidth="1"/>
    <col min="14875" max="14875" width="2.375" style="109" customWidth="1"/>
    <col min="14876" max="15104" width="9" style="109"/>
    <col min="15105" max="15105" width="13.625" style="109" customWidth="1"/>
    <col min="15106" max="15114" width="7.625" style="109" customWidth="1"/>
    <col min="15115" max="15130" width="5.125" style="109" customWidth="1"/>
    <col min="15131" max="15131" width="2.375" style="109" customWidth="1"/>
    <col min="15132" max="15360" width="9" style="109"/>
    <col min="15361" max="15361" width="13.625" style="109" customWidth="1"/>
    <col min="15362" max="15370" width="7.625" style="109" customWidth="1"/>
    <col min="15371" max="15386" width="5.125" style="109" customWidth="1"/>
    <col min="15387" max="15387" width="2.375" style="109" customWidth="1"/>
    <col min="15388" max="15616" width="9" style="109"/>
    <col min="15617" max="15617" width="13.625" style="109" customWidth="1"/>
    <col min="15618" max="15626" width="7.625" style="109" customWidth="1"/>
    <col min="15627" max="15642" width="5.125" style="109" customWidth="1"/>
    <col min="15643" max="15643" width="2.375" style="109" customWidth="1"/>
    <col min="15644" max="15872" width="9" style="109"/>
    <col min="15873" max="15873" width="13.625" style="109" customWidth="1"/>
    <col min="15874" max="15882" width="7.625" style="109" customWidth="1"/>
    <col min="15883" max="15898" width="5.125" style="109" customWidth="1"/>
    <col min="15899" max="15899" width="2.375" style="109" customWidth="1"/>
    <col min="15900" max="16128" width="9" style="109"/>
    <col min="16129" max="16129" width="13.625" style="109" customWidth="1"/>
    <col min="16130" max="16138" width="7.625" style="109" customWidth="1"/>
    <col min="16139" max="16154" width="5.125" style="109" customWidth="1"/>
    <col min="16155" max="16155" width="2.375" style="109" customWidth="1"/>
    <col min="16156" max="16384" width="9" style="109"/>
  </cols>
  <sheetData>
    <row r="1" spans="1:10" ht="15" customHeight="1" x14ac:dyDescent="0.15">
      <c r="A1" s="108" t="s">
        <v>197</v>
      </c>
      <c r="B1" s="108"/>
      <c r="C1" s="108"/>
      <c r="D1" s="108"/>
      <c r="J1" s="110" t="s">
        <v>27</v>
      </c>
    </row>
    <row r="2" spans="1:10" s="2" customFormat="1" ht="12" x14ac:dyDescent="0.15">
      <c r="A2" s="280" t="s">
        <v>1</v>
      </c>
      <c r="B2" s="287" t="s">
        <v>28</v>
      </c>
      <c r="C2" s="288"/>
      <c r="D2" s="288"/>
      <c r="E2" s="288"/>
      <c r="F2" s="288"/>
      <c r="G2" s="288"/>
      <c r="H2" s="288"/>
      <c r="I2" s="289"/>
      <c r="J2" s="290" t="s">
        <v>29</v>
      </c>
    </row>
    <row r="3" spans="1:10" s="2" customFormat="1" ht="28.5" customHeight="1" x14ac:dyDescent="0.15">
      <c r="A3" s="281"/>
      <c r="B3" s="20" t="s">
        <v>30</v>
      </c>
      <c r="C3" s="94" t="s">
        <v>31</v>
      </c>
      <c r="D3" s="7" t="s">
        <v>32</v>
      </c>
      <c r="E3" s="7" t="s">
        <v>33</v>
      </c>
      <c r="F3" s="7" t="s">
        <v>34</v>
      </c>
      <c r="G3" s="7" t="s">
        <v>35</v>
      </c>
      <c r="H3" s="7" t="s">
        <v>36</v>
      </c>
      <c r="I3" s="7" t="s">
        <v>37</v>
      </c>
      <c r="J3" s="291"/>
    </row>
    <row r="4" spans="1:10" s="111" customFormat="1" ht="18" customHeight="1" x14ac:dyDescent="0.15">
      <c r="A4" s="117" t="s">
        <v>12</v>
      </c>
      <c r="B4" s="118">
        <v>1</v>
      </c>
      <c r="C4" s="217">
        <v>0</v>
      </c>
      <c r="D4" s="230">
        <v>0</v>
      </c>
      <c r="E4" s="230">
        <v>0</v>
      </c>
      <c r="F4" s="230">
        <v>0</v>
      </c>
      <c r="G4" s="230">
        <v>1</v>
      </c>
      <c r="H4" s="275">
        <v>0</v>
      </c>
      <c r="I4" s="275">
        <v>0</v>
      </c>
      <c r="J4" s="276">
        <v>76</v>
      </c>
    </row>
    <row r="5" spans="1:10" s="111" customFormat="1" ht="18" customHeight="1" x14ac:dyDescent="0.15">
      <c r="A5" s="117" t="s">
        <v>13</v>
      </c>
      <c r="B5" s="118">
        <v>1</v>
      </c>
      <c r="C5" s="217">
        <v>0</v>
      </c>
      <c r="D5" s="230">
        <v>0</v>
      </c>
      <c r="E5" s="230">
        <v>0</v>
      </c>
      <c r="F5" s="230">
        <v>0</v>
      </c>
      <c r="G5" s="230">
        <v>1</v>
      </c>
      <c r="H5" s="275">
        <v>0</v>
      </c>
      <c r="I5" s="275">
        <v>0</v>
      </c>
      <c r="J5" s="276">
        <v>70</v>
      </c>
    </row>
    <row r="6" spans="1:10" s="111" customFormat="1" ht="18" customHeight="1" x14ac:dyDescent="0.15">
      <c r="A6" s="117" t="s">
        <v>210</v>
      </c>
      <c r="B6" s="118">
        <v>1</v>
      </c>
      <c r="C6" s="217">
        <v>0</v>
      </c>
      <c r="D6" s="230">
        <v>0</v>
      </c>
      <c r="E6" s="230">
        <v>0</v>
      </c>
      <c r="F6" s="230">
        <v>0</v>
      </c>
      <c r="G6" s="230">
        <v>1</v>
      </c>
      <c r="H6" s="275">
        <v>0</v>
      </c>
      <c r="I6" s="275">
        <v>0</v>
      </c>
      <c r="J6" s="276">
        <v>71</v>
      </c>
    </row>
    <row r="7" spans="1:10" ht="18" customHeight="1" x14ac:dyDescent="0.15">
      <c r="A7" s="122" t="s">
        <v>228</v>
      </c>
      <c r="B7" s="123">
        <v>1</v>
      </c>
      <c r="C7" s="222">
        <v>0</v>
      </c>
      <c r="D7" s="231">
        <v>0</v>
      </c>
      <c r="E7" s="231">
        <v>0</v>
      </c>
      <c r="F7" s="231">
        <v>0</v>
      </c>
      <c r="G7" s="231">
        <v>1</v>
      </c>
      <c r="H7" s="277">
        <v>0</v>
      </c>
      <c r="I7" s="277">
        <v>0</v>
      </c>
      <c r="J7" s="278">
        <v>62</v>
      </c>
    </row>
  </sheetData>
  <mergeCells count="3">
    <mergeCell ref="A2:A3"/>
    <mergeCell ref="B2:I2"/>
    <mergeCell ref="J2:J3"/>
  </mergeCells>
  <phoneticPr fontId="3"/>
  <pageMargins left="0.78740157480314965" right="0.39370078740157483" top="0.59055118110236227" bottom="0.78740157480314965" header="0.19685039370078741" footer="0.19685039370078741"/>
  <pageSetup paperSize="9" orientation="landscape" cellComments="asDisplayed"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1E172-4D52-4E34-A74A-B03049C68A9C}">
  <sheetPr>
    <pageSetUpPr fitToPage="1"/>
  </sheetPr>
  <dimension ref="A1:Q7"/>
  <sheetViews>
    <sheetView showGridLines="0" zoomScaleNormal="100" zoomScaleSheetLayoutView="100" workbookViewId="0">
      <pane xSplit="1" ySplit="3" topLeftCell="B4" activePane="bottomRight" state="frozen"/>
      <selection pane="topRight"/>
      <selection pane="bottomLeft"/>
      <selection pane="bottomRight"/>
    </sheetView>
  </sheetViews>
  <sheetFormatPr defaultRowHeight="14.85" customHeight="1" x14ac:dyDescent="0.15"/>
  <cols>
    <col min="1" max="1" width="13.625" style="2" customWidth="1"/>
    <col min="2" max="18" width="7.625" style="2" customWidth="1"/>
    <col min="19" max="26" width="5.125" style="2" customWidth="1"/>
    <col min="27" max="27" width="2.375" style="2" customWidth="1"/>
    <col min="28" max="256" width="9" style="2"/>
    <col min="257" max="257" width="13.625" style="2" customWidth="1"/>
    <col min="258" max="274" width="7.625" style="2" customWidth="1"/>
    <col min="275" max="282" width="5.125" style="2" customWidth="1"/>
    <col min="283" max="283" width="2.375" style="2" customWidth="1"/>
    <col min="284" max="512" width="9" style="2"/>
    <col min="513" max="513" width="13.625" style="2" customWidth="1"/>
    <col min="514" max="530" width="7.625" style="2" customWidth="1"/>
    <col min="531" max="538" width="5.125" style="2" customWidth="1"/>
    <col min="539" max="539" width="2.375" style="2" customWidth="1"/>
    <col min="540" max="768" width="9" style="2"/>
    <col min="769" max="769" width="13.625" style="2" customWidth="1"/>
    <col min="770" max="786" width="7.625" style="2" customWidth="1"/>
    <col min="787" max="794" width="5.125" style="2" customWidth="1"/>
    <col min="795" max="795" width="2.375" style="2" customWidth="1"/>
    <col min="796" max="1024" width="9" style="2"/>
    <col min="1025" max="1025" width="13.625" style="2" customWidth="1"/>
    <col min="1026" max="1042" width="7.625" style="2" customWidth="1"/>
    <col min="1043" max="1050" width="5.125" style="2" customWidth="1"/>
    <col min="1051" max="1051" width="2.375" style="2" customWidth="1"/>
    <col min="1052" max="1280" width="9" style="2"/>
    <col min="1281" max="1281" width="13.625" style="2" customWidth="1"/>
    <col min="1282" max="1298" width="7.625" style="2" customWidth="1"/>
    <col min="1299" max="1306" width="5.125" style="2" customWidth="1"/>
    <col min="1307" max="1307" width="2.375" style="2" customWidth="1"/>
    <col min="1308" max="1536" width="9" style="2"/>
    <col min="1537" max="1537" width="13.625" style="2" customWidth="1"/>
    <col min="1538" max="1554" width="7.625" style="2" customWidth="1"/>
    <col min="1555" max="1562" width="5.125" style="2" customWidth="1"/>
    <col min="1563" max="1563" width="2.375" style="2" customWidth="1"/>
    <col min="1564" max="1792" width="9" style="2"/>
    <col min="1793" max="1793" width="13.625" style="2" customWidth="1"/>
    <col min="1794" max="1810" width="7.625" style="2" customWidth="1"/>
    <col min="1811" max="1818" width="5.125" style="2" customWidth="1"/>
    <col min="1819" max="1819" width="2.375" style="2" customWidth="1"/>
    <col min="1820" max="2048" width="9" style="2"/>
    <col min="2049" max="2049" width="13.625" style="2" customWidth="1"/>
    <col min="2050" max="2066" width="7.625" style="2" customWidth="1"/>
    <col min="2067" max="2074" width="5.125" style="2" customWidth="1"/>
    <col min="2075" max="2075" width="2.375" style="2" customWidth="1"/>
    <col min="2076" max="2304" width="9" style="2"/>
    <col min="2305" max="2305" width="13.625" style="2" customWidth="1"/>
    <col min="2306" max="2322" width="7.625" style="2" customWidth="1"/>
    <col min="2323" max="2330" width="5.125" style="2" customWidth="1"/>
    <col min="2331" max="2331" width="2.375" style="2" customWidth="1"/>
    <col min="2332" max="2560" width="9" style="2"/>
    <col min="2561" max="2561" width="13.625" style="2" customWidth="1"/>
    <col min="2562" max="2578" width="7.625" style="2" customWidth="1"/>
    <col min="2579" max="2586" width="5.125" style="2" customWidth="1"/>
    <col min="2587" max="2587" width="2.375" style="2" customWidth="1"/>
    <col min="2588" max="2816" width="9" style="2"/>
    <col min="2817" max="2817" width="13.625" style="2" customWidth="1"/>
    <col min="2818" max="2834" width="7.625" style="2" customWidth="1"/>
    <col min="2835" max="2842" width="5.125" style="2" customWidth="1"/>
    <col min="2843" max="2843" width="2.375" style="2" customWidth="1"/>
    <col min="2844" max="3072" width="9" style="2"/>
    <col min="3073" max="3073" width="13.625" style="2" customWidth="1"/>
    <col min="3074" max="3090" width="7.625" style="2" customWidth="1"/>
    <col min="3091" max="3098" width="5.125" style="2" customWidth="1"/>
    <col min="3099" max="3099" width="2.375" style="2" customWidth="1"/>
    <col min="3100" max="3328" width="9" style="2"/>
    <col min="3329" max="3329" width="13.625" style="2" customWidth="1"/>
    <col min="3330" max="3346" width="7.625" style="2" customWidth="1"/>
    <col min="3347" max="3354" width="5.125" style="2" customWidth="1"/>
    <col min="3355" max="3355" width="2.375" style="2" customWidth="1"/>
    <col min="3356" max="3584" width="9" style="2"/>
    <col min="3585" max="3585" width="13.625" style="2" customWidth="1"/>
    <col min="3586" max="3602" width="7.625" style="2" customWidth="1"/>
    <col min="3603" max="3610" width="5.125" style="2" customWidth="1"/>
    <col min="3611" max="3611" width="2.375" style="2" customWidth="1"/>
    <col min="3612" max="3840" width="9" style="2"/>
    <col min="3841" max="3841" width="13.625" style="2" customWidth="1"/>
    <col min="3842" max="3858" width="7.625" style="2" customWidth="1"/>
    <col min="3859" max="3866" width="5.125" style="2" customWidth="1"/>
    <col min="3867" max="3867" width="2.375" style="2" customWidth="1"/>
    <col min="3868" max="4096" width="9" style="2"/>
    <col min="4097" max="4097" width="13.625" style="2" customWidth="1"/>
    <col min="4098" max="4114" width="7.625" style="2" customWidth="1"/>
    <col min="4115" max="4122" width="5.125" style="2" customWidth="1"/>
    <col min="4123" max="4123" width="2.375" style="2" customWidth="1"/>
    <col min="4124" max="4352" width="9" style="2"/>
    <col min="4353" max="4353" width="13.625" style="2" customWidth="1"/>
    <col min="4354" max="4370" width="7.625" style="2" customWidth="1"/>
    <col min="4371" max="4378" width="5.125" style="2" customWidth="1"/>
    <col min="4379" max="4379" width="2.375" style="2" customWidth="1"/>
    <col min="4380" max="4608" width="9" style="2"/>
    <col min="4609" max="4609" width="13.625" style="2" customWidth="1"/>
    <col min="4610" max="4626" width="7.625" style="2" customWidth="1"/>
    <col min="4627" max="4634" width="5.125" style="2" customWidth="1"/>
    <col min="4635" max="4635" width="2.375" style="2" customWidth="1"/>
    <col min="4636" max="4864" width="9" style="2"/>
    <col min="4865" max="4865" width="13.625" style="2" customWidth="1"/>
    <col min="4866" max="4882" width="7.625" style="2" customWidth="1"/>
    <col min="4883" max="4890" width="5.125" style="2" customWidth="1"/>
    <col min="4891" max="4891" width="2.375" style="2" customWidth="1"/>
    <col min="4892" max="5120" width="9" style="2"/>
    <col min="5121" max="5121" width="13.625" style="2" customWidth="1"/>
    <col min="5122" max="5138" width="7.625" style="2" customWidth="1"/>
    <col min="5139" max="5146" width="5.125" style="2" customWidth="1"/>
    <col min="5147" max="5147" width="2.375" style="2" customWidth="1"/>
    <col min="5148" max="5376" width="9" style="2"/>
    <col min="5377" max="5377" width="13.625" style="2" customWidth="1"/>
    <col min="5378" max="5394" width="7.625" style="2" customWidth="1"/>
    <col min="5395" max="5402" width="5.125" style="2" customWidth="1"/>
    <col min="5403" max="5403" width="2.375" style="2" customWidth="1"/>
    <col min="5404" max="5632" width="9" style="2"/>
    <col min="5633" max="5633" width="13.625" style="2" customWidth="1"/>
    <col min="5634" max="5650" width="7.625" style="2" customWidth="1"/>
    <col min="5651" max="5658" width="5.125" style="2" customWidth="1"/>
    <col min="5659" max="5659" width="2.375" style="2" customWidth="1"/>
    <col min="5660" max="5888" width="9" style="2"/>
    <col min="5889" max="5889" width="13.625" style="2" customWidth="1"/>
    <col min="5890" max="5906" width="7.625" style="2" customWidth="1"/>
    <col min="5907" max="5914" width="5.125" style="2" customWidth="1"/>
    <col min="5915" max="5915" width="2.375" style="2" customWidth="1"/>
    <col min="5916" max="6144" width="9" style="2"/>
    <col min="6145" max="6145" width="13.625" style="2" customWidth="1"/>
    <col min="6146" max="6162" width="7.625" style="2" customWidth="1"/>
    <col min="6163" max="6170" width="5.125" style="2" customWidth="1"/>
    <col min="6171" max="6171" width="2.375" style="2" customWidth="1"/>
    <col min="6172" max="6400" width="9" style="2"/>
    <col min="6401" max="6401" width="13.625" style="2" customWidth="1"/>
    <col min="6402" max="6418" width="7.625" style="2" customWidth="1"/>
    <col min="6419" max="6426" width="5.125" style="2" customWidth="1"/>
    <col min="6427" max="6427" width="2.375" style="2" customWidth="1"/>
    <col min="6428" max="6656" width="9" style="2"/>
    <col min="6657" max="6657" width="13.625" style="2" customWidth="1"/>
    <col min="6658" max="6674" width="7.625" style="2" customWidth="1"/>
    <col min="6675" max="6682" width="5.125" style="2" customWidth="1"/>
    <col min="6683" max="6683" width="2.375" style="2" customWidth="1"/>
    <col min="6684" max="6912" width="9" style="2"/>
    <col min="6913" max="6913" width="13.625" style="2" customWidth="1"/>
    <col min="6914" max="6930" width="7.625" style="2" customWidth="1"/>
    <col min="6931" max="6938" width="5.125" style="2" customWidth="1"/>
    <col min="6939" max="6939" width="2.375" style="2" customWidth="1"/>
    <col min="6940" max="7168" width="9" style="2"/>
    <col min="7169" max="7169" width="13.625" style="2" customWidth="1"/>
    <col min="7170" max="7186" width="7.625" style="2" customWidth="1"/>
    <col min="7187" max="7194" width="5.125" style="2" customWidth="1"/>
    <col min="7195" max="7195" width="2.375" style="2" customWidth="1"/>
    <col min="7196" max="7424" width="9" style="2"/>
    <col min="7425" max="7425" width="13.625" style="2" customWidth="1"/>
    <col min="7426" max="7442" width="7.625" style="2" customWidth="1"/>
    <col min="7443" max="7450" width="5.125" style="2" customWidth="1"/>
    <col min="7451" max="7451" width="2.375" style="2" customWidth="1"/>
    <col min="7452" max="7680" width="9" style="2"/>
    <col min="7681" max="7681" width="13.625" style="2" customWidth="1"/>
    <col min="7682" max="7698" width="7.625" style="2" customWidth="1"/>
    <col min="7699" max="7706" width="5.125" style="2" customWidth="1"/>
    <col min="7707" max="7707" width="2.375" style="2" customWidth="1"/>
    <col min="7708" max="7936" width="9" style="2"/>
    <col min="7937" max="7937" width="13.625" style="2" customWidth="1"/>
    <col min="7938" max="7954" width="7.625" style="2" customWidth="1"/>
    <col min="7955" max="7962" width="5.125" style="2" customWidth="1"/>
    <col min="7963" max="7963" width="2.375" style="2" customWidth="1"/>
    <col min="7964" max="8192" width="9" style="2"/>
    <col min="8193" max="8193" width="13.625" style="2" customWidth="1"/>
    <col min="8194" max="8210" width="7.625" style="2" customWidth="1"/>
    <col min="8211" max="8218" width="5.125" style="2" customWidth="1"/>
    <col min="8219" max="8219" width="2.375" style="2" customWidth="1"/>
    <col min="8220" max="8448" width="9" style="2"/>
    <col min="8449" max="8449" width="13.625" style="2" customWidth="1"/>
    <col min="8450" max="8466" width="7.625" style="2" customWidth="1"/>
    <col min="8467" max="8474" width="5.125" style="2" customWidth="1"/>
    <col min="8475" max="8475" width="2.375" style="2" customWidth="1"/>
    <col min="8476" max="8704" width="9" style="2"/>
    <col min="8705" max="8705" width="13.625" style="2" customWidth="1"/>
    <col min="8706" max="8722" width="7.625" style="2" customWidth="1"/>
    <col min="8723" max="8730" width="5.125" style="2" customWidth="1"/>
    <col min="8731" max="8731" width="2.375" style="2" customWidth="1"/>
    <col min="8732" max="8960" width="9" style="2"/>
    <col min="8961" max="8961" width="13.625" style="2" customWidth="1"/>
    <col min="8962" max="8978" width="7.625" style="2" customWidth="1"/>
    <col min="8979" max="8986" width="5.125" style="2" customWidth="1"/>
    <col min="8987" max="8987" width="2.375" style="2" customWidth="1"/>
    <col min="8988" max="9216" width="9" style="2"/>
    <col min="9217" max="9217" width="13.625" style="2" customWidth="1"/>
    <col min="9218" max="9234" width="7.625" style="2" customWidth="1"/>
    <col min="9235" max="9242" width="5.125" style="2" customWidth="1"/>
    <col min="9243" max="9243" width="2.375" style="2" customWidth="1"/>
    <col min="9244" max="9472" width="9" style="2"/>
    <col min="9473" max="9473" width="13.625" style="2" customWidth="1"/>
    <col min="9474" max="9490" width="7.625" style="2" customWidth="1"/>
    <col min="9491" max="9498" width="5.125" style="2" customWidth="1"/>
    <col min="9499" max="9499" width="2.375" style="2" customWidth="1"/>
    <col min="9500" max="9728" width="9" style="2"/>
    <col min="9729" max="9729" width="13.625" style="2" customWidth="1"/>
    <col min="9730" max="9746" width="7.625" style="2" customWidth="1"/>
    <col min="9747" max="9754" width="5.125" style="2" customWidth="1"/>
    <col min="9755" max="9755" width="2.375" style="2" customWidth="1"/>
    <col min="9756" max="9984" width="9" style="2"/>
    <col min="9985" max="9985" width="13.625" style="2" customWidth="1"/>
    <col min="9986" max="10002" width="7.625" style="2" customWidth="1"/>
    <col min="10003" max="10010" width="5.125" style="2" customWidth="1"/>
    <col min="10011" max="10011" width="2.375" style="2" customWidth="1"/>
    <col min="10012" max="10240" width="9" style="2"/>
    <col min="10241" max="10241" width="13.625" style="2" customWidth="1"/>
    <col min="10242" max="10258" width="7.625" style="2" customWidth="1"/>
    <col min="10259" max="10266" width="5.125" style="2" customWidth="1"/>
    <col min="10267" max="10267" width="2.375" style="2" customWidth="1"/>
    <col min="10268" max="10496" width="9" style="2"/>
    <col min="10497" max="10497" width="13.625" style="2" customWidth="1"/>
    <col min="10498" max="10514" width="7.625" style="2" customWidth="1"/>
    <col min="10515" max="10522" width="5.125" style="2" customWidth="1"/>
    <col min="10523" max="10523" width="2.375" style="2" customWidth="1"/>
    <col min="10524" max="10752" width="9" style="2"/>
    <col min="10753" max="10753" width="13.625" style="2" customWidth="1"/>
    <col min="10754" max="10770" width="7.625" style="2" customWidth="1"/>
    <col min="10771" max="10778" width="5.125" style="2" customWidth="1"/>
    <col min="10779" max="10779" width="2.375" style="2" customWidth="1"/>
    <col min="10780" max="11008" width="9" style="2"/>
    <col min="11009" max="11009" width="13.625" style="2" customWidth="1"/>
    <col min="11010" max="11026" width="7.625" style="2" customWidth="1"/>
    <col min="11027" max="11034" width="5.125" style="2" customWidth="1"/>
    <col min="11035" max="11035" width="2.375" style="2" customWidth="1"/>
    <col min="11036" max="11264" width="9" style="2"/>
    <col min="11265" max="11265" width="13.625" style="2" customWidth="1"/>
    <col min="11266" max="11282" width="7.625" style="2" customWidth="1"/>
    <col min="11283" max="11290" width="5.125" style="2" customWidth="1"/>
    <col min="11291" max="11291" width="2.375" style="2" customWidth="1"/>
    <col min="11292" max="11520" width="9" style="2"/>
    <col min="11521" max="11521" width="13.625" style="2" customWidth="1"/>
    <col min="11522" max="11538" width="7.625" style="2" customWidth="1"/>
    <col min="11539" max="11546" width="5.125" style="2" customWidth="1"/>
    <col min="11547" max="11547" width="2.375" style="2" customWidth="1"/>
    <col min="11548" max="11776" width="9" style="2"/>
    <col min="11777" max="11777" width="13.625" style="2" customWidth="1"/>
    <col min="11778" max="11794" width="7.625" style="2" customWidth="1"/>
    <col min="11795" max="11802" width="5.125" style="2" customWidth="1"/>
    <col min="11803" max="11803" width="2.375" style="2" customWidth="1"/>
    <col min="11804" max="12032" width="9" style="2"/>
    <col min="12033" max="12033" width="13.625" style="2" customWidth="1"/>
    <col min="12034" max="12050" width="7.625" style="2" customWidth="1"/>
    <col min="12051" max="12058" width="5.125" style="2" customWidth="1"/>
    <col min="12059" max="12059" width="2.375" style="2" customWidth="1"/>
    <col min="12060" max="12288" width="9" style="2"/>
    <col min="12289" max="12289" width="13.625" style="2" customWidth="1"/>
    <col min="12290" max="12306" width="7.625" style="2" customWidth="1"/>
    <col min="12307" max="12314" width="5.125" style="2" customWidth="1"/>
    <col min="12315" max="12315" width="2.375" style="2" customWidth="1"/>
    <col min="12316" max="12544" width="9" style="2"/>
    <col min="12545" max="12545" width="13.625" style="2" customWidth="1"/>
    <col min="12546" max="12562" width="7.625" style="2" customWidth="1"/>
    <col min="12563" max="12570" width="5.125" style="2" customWidth="1"/>
    <col min="12571" max="12571" width="2.375" style="2" customWidth="1"/>
    <col min="12572" max="12800" width="9" style="2"/>
    <col min="12801" max="12801" width="13.625" style="2" customWidth="1"/>
    <col min="12802" max="12818" width="7.625" style="2" customWidth="1"/>
    <col min="12819" max="12826" width="5.125" style="2" customWidth="1"/>
    <col min="12827" max="12827" width="2.375" style="2" customWidth="1"/>
    <col min="12828" max="13056" width="9" style="2"/>
    <col min="13057" max="13057" width="13.625" style="2" customWidth="1"/>
    <col min="13058" max="13074" width="7.625" style="2" customWidth="1"/>
    <col min="13075" max="13082" width="5.125" style="2" customWidth="1"/>
    <col min="13083" max="13083" width="2.375" style="2" customWidth="1"/>
    <col min="13084" max="13312" width="9" style="2"/>
    <col min="13313" max="13313" width="13.625" style="2" customWidth="1"/>
    <col min="13314" max="13330" width="7.625" style="2" customWidth="1"/>
    <col min="13331" max="13338" width="5.125" style="2" customWidth="1"/>
    <col min="13339" max="13339" width="2.375" style="2" customWidth="1"/>
    <col min="13340" max="13568" width="9" style="2"/>
    <col min="13569" max="13569" width="13.625" style="2" customWidth="1"/>
    <col min="13570" max="13586" width="7.625" style="2" customWidth="1"/>
    <col min="13587" max="13594" width="5.125" style="2" customWidth="1"/>
    <col min="13595" max="13595" width="2.375" style="2" customWidth="1"/>
    <col min="13596" max="13824" width="9" style="2"/>
    <col min="13825" max="13825" width="13.625" style="2" customWidth="1"/>
    <col min="13826" max="13842" width="7.625" style="2" customWidth="1"/>
    <col min="13843" max="13850" width="5.125" style="2" customWidth="1"/>
    <col min="13851" max="13851" width="2.375" style="2" customWidth="1"/>
    <col min="13852" max="14080" width="9" style="2"/>
    <col min="14081" max="14081" width="13.625" style="2" customWidth="1"/>
    <col min="14082" max="14098" width="7.625" style="2" customWidth="1"/>
    <col min="14099" max="14106" width="5.125" style="2" customWidth="1"/>
    <col min="14107" max="14107" width="2.375" style="2" customWidth="1"/>
    <col min="14108" max="14336" width="9" style="2"/>
    <col min="14337" max="14337" width="13.625" style="2" customWidth="1"/>
    <col min="14338" max="14354" width="7.625" style="2" customWidth="1"/>
    <col min="14355" max="14362" width="5.125" style="2" customWidth="1"/>
    <col min="14363" max="14363" width="2.375" style="2" customWidth="1"/>
    <col min="14364" max="14592" width="9" style="2"/>
    <col min="14593" max="14593" width="13.625" style="2" customWidth="1"/>
    <col min="14594" max="14610" width="7.625" style="2" customWidth="1"/>
    <col min="14611" max="14618" width="5.125" style="2" customWidth="1"/>
    <col min="14619" max="14619" width="2.375" style="2" customWidth="1"/>
    <col min="14620" max="14848" width="9" style="2"/>
    <col min="14849" max="14849" width="13.625" style="2" customWidth="1"/>
    <col min="14850" max="14866" width="7.625" style="2" customWidth="1"/>
    <col min="14867" max="14874" width="5.125" style="2" customWidth="1"/>
    <col min="14875" max="14875" width="2.375" style="2" customWidth="1"/>
    <col min="14876" max="15104" width="9" style="2"/>
    <col min="15105" max="15105" width="13.625" style="2" customWidth="1"/>
    <col min="15106" max="15122" width="7.625" style="2" customWidth="1"/>
    <col min="15123" max="15130" width="5.125" style="2" customWidth="1"/>
    <col min="15131" max="15131" width="2.375" style="2" customWidth="1"/>
    <col min="15132" max="15360" width="9" style="2"/>
    <col min="15361" max="15361" width="13.625" style="2" customWidth="1"/>
    <col min="15362" max="15378" width="7.625" style="2" customWidth="1"/>
    <col min="15379" max="15386" width="5.125" style="2" customWidth="1"/>
    <col min="15387" max="15387" width="2.375" style="2" customWidth="1"/>
    <col min="15388" max="15616" width="9" style="2"/>
    <col min="15617" max="15617" width="13.625" style="2" customWidth="1"/>
    <col min="15618" max="15634" width="7.625" style="2" customWidth="1"/>
    <col min="15635" max="15642" width="5.125" style="2" customWidth="1"/>
    <col min="15643" max="15643" width="2.375" style="2" customWidth="1"/>
    <col min="15644" max="15872" width="9" style="2"/>
    <col min="15873" max="15873" width="13.625" style="2" customWidth="1"/>
    <col min="15874" max="15890" width="7.625" style="2" customWidth="1"/>
    <col min="15891" max="15898" width="5.125" style="2" customWidth="1"/>
    <col min="15899" max="15899" width="2.375" style="2" customWidth="1"/>
    <col min="15900" max="16128" width="9" style="2"/>
    <col min="16129" max="16129" width="13.625" style="2" customWidth="1"/>
    <col min="16130" max="16146" width="7.625" style="2" customWidth="1"/>
    <col min="16147" max="16154" width="5.125" style="2" customWidth="1"/>
    <col min="16155" max="16155" width="2.375" style="2" customWidth="1"/>
    <col min="16156" max="16384" width="9" style="2"/>
  </cols>
  <sheetData>
    <row r="1" spans="1:17" ht="15" customHeight="1" x14ac:dyDescent="0.15">
      <c r="A1" s="1" t="s">
        <v>198</v>
      </c>
      <c r="Q1" s="3" t="s">
        <v>38</v>
      </c>
    </row>
    <row r="2" spans="1:17" ht="18" customHeight="1" x14ac:dyDescent="0.15">
      <c r="A2" s="280" t="s">
        <v>1</v>
      </c>
      <c r="B2" s="287" t="s">
        <v>39</v>
      </c>
      <c r="C2" s="289"/>
      <c r="D2" s="287" t="s">
        <v>40</v>
      </c>
      <c r="E2" s="289"/>
      <c r="F2" s="287" t="s">
        <v>41</v>
      </c>
      <c r="G2" s="289"/>
      <c r="H2" s="287" t="s">
        <v>42</v>
      </c>
      <c r="I2" s="289"/>
      <c r="J2" s="287" t="s">
        <v>43</v>
      </c>
      <c r="K2" s="289"/>
      <c r="L2" s="287" t="s">
        <v>44</v>
      </c>
      <c r="M2" s="289"/>
      <c r="N2" s="287" t="s">
        <v>45</v>
      </c>
      <c r="O2" s="289"/>
      <c r="P2" s="287" t="s">
        <v>46</v>
      </c>
      <c r="Q2" s="289"/>
    </row>
    <row r="3" spans="1:17" ht="18" customHeight="1" x14ac:dyDescent="0.15">
      <c r="A3" s="281"/>
      <c r="B3" s="21" t="s">
        <v>47</v>
      </c>
      <c r="C3" s="7" t="s">
        <v>48</v>
      </c>
      <c r="D3" s="6" t="s">
        <v>47</v>
      </c>
      <c r="E3" s="7" t="s">
        <v>48</v>
      </c>
      <c r="F3" s="6" t="s">
        <v>47</v>
      </c>
      <c r="G3" s="7" t="s">
        <v>48</v>
      </c>
      <c r="H3" s="21" t="s">
        <v>47</v>
      </c>
      <c r="I3" s="7" t="s">
        <v>48</v>
      </c>
      <c r="J3" s="21" t="s">
        <v>47</v>
      </c>
      <c r="K3" s="7" t="s">
        <v>48</v>
      </c>
      <c r="L3" s="21" t="s">
        <v>47</v>
      </c>
      <c r="M3" s="7" t="s">
        <v>48</v>
      </c>
      <c r="N3" s="6" t="s">
        <v>47</v>
      </c>
      <c r="O3" s="7" t="s">
        <v>48</v>
      </c>
      <c r="P3" s="6" t="s">
        <v>47</v>
      </c>
      <c r="Q3" s="22" t="s">
        <v>48</v>
      </c>
    </row>
    <row r="4" spans="1:17" ht="18" customHeight="1" x14ac:dyDescent="0.15">
      <c r="A4" s="80" t="s">
        <v>12</v>
      </c>
      <c r="B4" s="18">
        <v>3</v>
      </c>
      <c r="C4" s="14">
        <v>5</v>
      </c>
      <c r="D4" s="12">
        <v>1</v>
      </c>
      <c r="E4" s="13">
        <v>2</v>
      </c>
      <c r="F4" s="12">
        <v>0</v>
      </c>
      <c r="G4" s="13">
        <v>0</v>
      </c>
      <c r="H4" s="18">
        <v>0</v>
      </c>
      <c r="I4" s="23">
        <v>0</v>
      </c>
      <c r="J4" s="18">
        <v>0</v>
      </c>
      <c r="K4" s="14">
        <v>0</v>
      </c>
      <c r="L4" s="18">
        <v>0</v>
      </c>
      <c r="M4" s="24">
        <v>0</v>
      </c>
      <c r="N4" s="12">
        <v>0</v>
      </c>
      <c r="O4" s="13">
        <v>0</v>
      </c>
      <c r="P4" s="12">
        <v>2</v>
      </c>
      <c r="Q4" s="14">
        <v>3</v>
      </c>
    </row>
    <row r="5" spans="1:17" s="4" customFormat="1" ht="18" customHeight="1" x14ac:dyDescent="0.15">
      <c r="A5" s="81" t="s">
        <v>13</v>
      </c>
      <c r="B5" s="76">
        <v>2</v>
      </c>
      <c r="C5" s="75">
        <v>4</v>
      </c>
      <c r="D5" s="73">
        <v>2</v>
      </c>
      <c r="E5" s="74">
        <v>4</v>
      </c>
      <c r="F5" s="73">
        <v>0</v>
      </c>
      <c r="G5" s="74">
        <v>0</v>
      </c>
      <c r="H5" s="76">
        <v>0</v>
      </c>
      <c r="I5" s="4">
        <v>0</v>
      </c>
      <c r="J5" s="76">
        <v>0</v>
      </c>
      <c r="K5" s="75">
        <v>0</v>
      </c>
      <c r="L5" s="76">
        <v>0</v>
      </c>
      <c r="M5" s="77">
        <v>0</v>
      </c>
      <c r="N5" s="73">
        <v>0</v>
      </c>
      <c r="O5" s="74">
        <v>0</v>
      </c>
      <c r="P5" s="73">
        <v>0</v>
      </c>
      <c r="Q5" s="75">
        <v>0</v>
      </c>
    </row>
    <row r="6" spans="1:17" s="4" customFormat="1" ht="18" customHeight="1" x14ac:dyDescent="0.15">
      <c r="A6" s="81" t="s">
        <v>210</v>
      </c>
      <c r="B6" s="76">
        <v>3</v>
      </c>
      <c r="C6" s="75">
        <v>6</v>
      </c>
      <c r="D6" s="73">
        <v>2</v>
      </c>
      <c r="E6" s="74">
        <v>5</v>
      </c>
      <c r="F6" s="73">
        <v>0</v>
      </c>
      <c r="G6" s="74">
        <v>0</v>
      </c>
      <c r="H6" s="76">
        <v>0</v>
      </c>
      <c r="I6" s="4">
        <v>0</v>
      </c>
      <c r="J6" s="76">
        <v>0</v>
      </c>
      <c r="K6" s="75">
        <v>0</v>
      </c>
      <c r="L6" s="76">
        <v>0</v>
      </c>
      <c r="M6" s="77">
        <v>0</v>
      </c>
      <c r="N6" s="73">
        <v>0</v>
      </c>
      <c r="O6" s="74">
        <v>0</v>
      </c>
      <c r="P6" s="73">
        <v>1</v>
      </c>
      <c r="Q6" s="75">
        <v>1</v>
      </c>
    </row>
    <row r="7" spans="1:17" s="27" customFormat="1" ht="18" customHeight="1" x14ac:dyDescent="0.15">
      <c r="A7" s="82" t="s">
        <v>228</v>
      </c>
      <c r="B7" s="19">
        <v>3</v>
      </c>
      <c r="C7" s="17">
        <v>5</v>
      </c>
      <c r="D7" s="15">
        <v>2</v>
      </c>
      <c r="E7" s="16">
        <v>4</v>
      </c>
      <c r="F7" s="15">
        <v>0</v>
      </c>
      <c r="G7" s="16">
        <v>0</v>
      </c>
      <c r="H7" s="19">
        <v>0</v>
      </c>
      <c r="I7" s="25">
        <v>0</v>
      </c>
      <c r="J7" s="19">
        <v>0</v>
      </c>
      <c r="K7" s="17">
        <v>0</v>
      </c>
      <c r="L7" s="19">
        <v>0</v>
      </c>
      <c r="M7" s="26">
        <v>0</v>
      </c>
      <c r="N7" s="15">
        <v>0</v>
      </c>
      <c r="O7" s="16">
        <v>0</v>
      </c>
      <c r="P7" s="15">
        <v>1</v>
      </c>
      <c r="Q7" s="17">
        <v>1</v>
      </c>
    </row>
  </sheetData>
  <mergeCells count="9">
    <mergeCell ref="L2:M2"/>
    <mergeCell ref="N2:O2"/>
    <mergeCell ref="P2:Q2"/>
    <mergeCell ref="A2:A3"/>
    <mergeCell ref="B2:C2"/>
    <mergeCell ref="D2:E2"/>
    <mergeCell ref="F2:G2"/>
    <mergeCell ref="H2:I2"/>
    <mergeCell ref="J2:K2"/>
  </mergeCells>
  <phoneticPr fontId="3"/>
  <pageMargins left="0.78740157480314965" right="0.39370078740157483" top="0.59055118110236227" bottom="0.78740157480314965" header="0.19685039370078741" footer="0.19685039370078741"/>
  <pageSetup paperSize="9" orientation="landscape" cellComments="asDisplayed"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46431-C22E-4440-8AF2-025F9A0FD193}">
  <sheetPr>
    <pageSetUpPr fitToPage="1"/>
  </sheetPr>
  <dimension ref="A1:W8"/>
  <sheetViews>
    <sheetView showGridLines="0" zoomScaleNormal="100" zoomScaleSheetLayoutView="100" workbookViewId="0">
      <pane xSplit="1" ySplit="4" topLeftCell="B5" activePane="bottomRight" state="frozen"/>
      <selection pane="topRight"/>
      <selection pane="bottomLeft"/>
      <selection pane="bottomRight"/>
    </sheetView>
  </sheetViews>
  <sheetFormatPr defaultRowHeight="14.85" customHeight="1" x14ac:dyDescent="0.15"/>
  <cols>
    <col min="1" max="1" width="13.625" style="109" customWidth="1"/>
    <col min="2" max="17" width="6.625" style="109" customWidth="1"/>
    <col min="18" max="26" width="5.125" style="109" customWidth="1"/>
    <col min="27" max="27" width="2.375" style="109" customWidth="1"/>
    <col min="28" max="256" width="9" style="109"/>
    <col min="257" max="257" width="13.625" style="109" customWidth="1"/>
    <col min="258" max="273" width="6.625" style="109" customWidth="1"/>
    <col min="274" max="282" width="5.125" style="109" customWidth="1"/>
    <col min="283" max="283" width="2.375" style="109" customWidth="1"/>
    <col min="284" max="512" width="9" style="109"/>
    <col min="513" max="513" width="13.625" style="109" customWidth="1"/>
    <col min="514" max="529" width="6.625" style="109" customWidth="1"/>
    <col min="530" max="538" width="5.125" style="109" customWidth="1"/>
    <col min="539" max="539" width="2.375" style="109" customWidth="1"/>
    <col min="540" max="768" width="9" style="109"/>
    <col min="769" max="769" width="13.625" style="109" customWidth="1"/>
    <col min="770" max="785" width="6.625" style="109" customWidth="1"/>
    <col min="786" max="794" width="5.125" style="109" customWidth="1"/>
    <col min="795" max="795" width="2.375" style="109" customWidth="1"/>
    <col min="796" max="1024" width="9" style="109"/>
    <col min="1025" max="1025" width="13.625" style="109" customWidth="1"/>
    <col min="1026" max="1041" width="6.625" style="109" customWidth="1"/>
    <col min="1042" max="1050" width="5.125" style="109" customWidth="1"/>
    <col min="1051" max="1051" width="2.375" style="109" customWidth="1"/>
    <col min="1052" max="1280" width="9" style="109"/>
    <col min="1281" max="1281" width="13.625" style="109" customWidth="1"/>
    <col min="1282" max="1297" width="6.625" style="109" customWidth="1"/>
    <col min="1298" max="1306" width="5.125" style="109" customWidth="1"/>
    <col min="1307" max="1307" width="2.375" style="109" customWidth="1"/>
    <col min="1308" max="1536" width="9" style="109"/>
    <col min="1537" max="1537" width="13.625" style="109" customWidth="1"/>
    <col min="1538" max="1553" width="6.625" style="109" customWidth="1"/>
    <col min="1554" max="1562" width="5.125" style="109" customWidth="1"/>
    <col min="1563" max="1563" width="2.375" style="109" customWidth="1"/>
    <col min="1564" max="1792" width="9" style="109"/>
    <col min="1793" max="1793" width="13.625" style="109" customWidth="1"/>
    <col min="1794" max="1809" width="6.625" style="109" customWidth="1"/>
    <col min="1810" max="1818" width="5.125" style="109" customWidth="1"/>
    <col min="1819" max="1819" width="2.375" style="109" customWidth="1"/>
    <col min="1820" max="2048" width="9" style="109"/>
    <col min="2049" max="2049" width="13.625" style="109" customWidth="1"/>
    <col min="2050" max="2065" width="6.625" style="109" customWidth="1"/>
    <col min="2066" max="2074" width="5.125" style="109" customWidth="1"/>
    <col min="2075" max="2075" width="2.375" style="109" customWidth="1"/>
    <col min="2076" max="2304" width="9" style="109"/>
    <col min="2305" max="2305" width="13.625" style="109" customWidth="1"/>
    <col min="2306" max="2321" width="6.625" style="109" customWidth="1"/>
    <col min="2322" max="2330" width="5.125" style="109" customWidth="1"/>
    <col min="2331" max="2331" width="2.375" style="109" customWidth="1"/>
    <col min="2332" max="2560" width="9" style="109"/>
    <col min="2561" max="2561" width="13.625" style="109" customWidth="1"/>
    <col min="2562" max="2577" width="6.625" style="109" customWidth="1"/>
    <col min="2578" max="2586" width="5.125" style="109" customWidth="1"/>
    <col min="2587" max="2587" width="2.375" style="109" customWidth="1"/>
    <col min="2588" max="2816" width="9" style="109"/>
    <col min="2817" max="2817" width="13.625" style="109" customWidth="1"/>
    <col min="2818" max="2833" width="6.625" style="109" customWidth="1"/>
    <col min="2834" max="2842" width="5.125" style="109" customWidth="1"/>
    <col min="2843" max="2843" width="2.375" style="109" customWidth="1"/>
    <col min="2844" max="3072" width="9" style="109"/>
    <col min="3073" max="3073" width="13.625" style="109" customWidth="1"/>
    <col min="3074" max="3089" width="6.625" style="109" customWidth="1"/>
    <col min="3090" max="3098" width="5.125" style="109" customWidth="1"/>
    <col min="3099" max="3099" width="2.375" style="109" customWidth="1"/>
    <col min="3100" max="3328" width="9" style="109"/>
    <col min="3329" max="3329" width="13.625" style="109" customWidth="1"/>
    <col min="3330" max="3345" width="6.625" style="109" customWidth="1"/>
    <col min="3346" max="3354" width="5.125" style="109" customWidth="1"/>
    <col min="3355" max="3355" width="2.375" style="109" customWidth="1"/>
    <col min="3356" max="3584" width="9" style="109"/>
    <col min="3585" max="3585" width="13.625" style="109" customWidth="1"/>
    <col min="3586" max="3601" width="6.625" style="109" customWidth="1"/>
    <col min="3602" max="3610" width="5.125" style="109" customWidth="1"/>
    <col min="3611" max="3611" width="2.375" style="109" customWidth="1"/>
    <col min="3612" max="3840" width="9" style="109"/>
    <col min="3841" max="3841" width="13.625" style="109" customWidth="1"/>
    <col min="3842" max="3857" width="6.625" style="109" customWidth="1"/>
    <col min="3858" max="3866" width="5.125" style="109" customWidth="1"/>
    <col min="3867" max="3867" width="2.375" style="109" customWidth="1"/>
    <col min="3868" max="4096" width="9" style="109"/>
    <col min="4097" max="4097" width="13.625" style="109" customWidth="1"/>
    <col min="4098" max="4113" width="6.625" style="109" customWidth="1"/>
    <col min="4114" max="4122" width="5.125" style="109" customWidth="1"/>
    <col min="4123" max="4123" width="2.375" style="109" customWidth="1"/>
    <col min="4124" max="4352" width="9" style="109"/>
    <col min="4353" max="4353" width="13.625" style="109" customWidth="1"/>
    <col min="4354" max="4369" width="6.625" style="109" customWidth="1"/>
    <col min="4370" max="4378" width="5.125" style="109" customWidth="1"/>
    <col min="4379" max="4379" width="2.375" style="109" customWidth="1"/>
    <col min="4380" max="4608" width="9" style="109"/>
    <col min="4609" max="4609" width="13.625" style="109" customWidth="1"/>
    <col min="4610" max="4625" width="6.625" style="109" customWidth="1"/>
    <col min="4626" max="4634" width="5.125" style="109" customWidth="1"/>
    <col min="4635" max="4635" width="2.375" style="109" customWidth="1"/>
    <col min="4636" max="4864" width="9" style="109"/>
    <col min="4865" max="4865" width="13.625" style="109" customWidth="1"/>
    <col min="4866" max="4881" width="6.625" style="109" customWidth="1"/>
    <col min="4882" max="4890" width="5.125" style="109" customWidth="1"/>
    <col min="4891" max="4891" width="2.375" style="109" customWidth="1"/>
    <col min="4892" max="5120" width="9" style="109"/>
    <col min="5121" max="5121" width="13.625" style="109" customWidth="1"/>
    <col min="5122" max="5137" width="6.625" style="109" customWidth="1"/>
    <col min="5138" max="5146" width="5.125" style="109" customWidth="1"/>
    <col min="5147" max="5147" width="2.375" style="109" customWidth="1"/>
    <col min="5148" max="5376" width="9" style="109"/>
    <col min="5377" max="5377" width="13.625" style="109" customWidth="1"/>
    <col min="5378" max="5393" width="6.625" style="109" customWidth="1"/>
    <col min="5394" max="5402" width="5.125" style="109" customWidth="1"/>
    <col min="5403" max="5403" width="2.375" style="109" customWidth="1"/>
    <col min="5404" max="5632" width="9" style="109"/>
    <col min="5633" max="5633" width="13.625" style="109" customWidth="1"/>
    <col min="5634" max="5649" width="6.625" style="109" customWidth="1"/>
    <col min="5650" max="5658" width="5.125" style="109" customWidth="1"/>
    <col min="5659" max="5659" width="2.375" style="109" customWidth="1"/>
    <col min="5660" max="5888" width="9" style="109"/>
    <col min="5889" max="5889" width="13.625" style="109" customWidth="1"/>
    <col min="5890" max="5905" width="6.625" style="109" customWidth="1"/>
    <col min="5906" max="5914" width="5.125" style="109" customWidth="1"/>
    <col min="5915" max="5915" width="2.375" style="109" customWidth="1"/>
    <col min="5916" max="6144" width="9" style="109"/>
    <col min="6145" max="6145" width="13.625" style="109" customWidth="1"/>
    <col min="6146" max="6161" width="6.625" style="109" customWidth="1"/>
    <col min="6162" max="6170" width="5.125" style="109" customWidth="1"/>
    <col min="6171" max="6171" width="2.375" style="109" customWidth="1"/>
    <col min="6172" max="6400" width="9" style="109"/>
    <col min="6401" max="6401" width="13.625" style="109" customWidth="1"/>
    <col min="6402" max="6417" width="6.625" style="109" customWidth="1"/>
    <col min="6418" max="6426" width="5.125" style="109" customWidth="1"/>
    <col min="6427" max="6427" width="2.375" style="109" customWidth="1"/>
    <col min="6428" max="6656" width="9" style="109"/>
    <col min="6657" max="6657" width="13.625" style="109" customWidth="1"/>
    <col min="6658" max="6673" width="6.625" style="109" customWidth="1"/>
    <col min="6674" max="6682" width="5.125" style="109" customWidth="1"/>
    <col min="6683" max="6683" width="2.375" style="109" customWidth="1"/>
    <col min="6684" max="6912" width="9" style="109"/>
    <col min="6913" max="6913" width="13.625" style="109" customWidth="1"/>
    <col min="6914" max="6929" width="6.625" style="109" customWidth="1"/>
    <col min="6930" max="6938" width="5.125" style="109" customWidth="1"/>
    <col min="6939" max="6939" width="2.375" style="109" customWidth="1"/>
    <col min="6940" max="7168" width="9" style="109"/>
    <col min="7169" max="7169" width="13.625" style="109" customWidth="1"/>
    <col min="7170" max="7185" width="6.625" style="109" customWidth="1"/>
    <col min="7186" max="7194" width="5.125" style="109" customWidth="1"/>
    <col min="7195" max="7195" width="2.375" style="109" customWidth="1"/>
    <col min="7196" max="7424" width="9" style="109"/>
    <col min="7425" max="7425" width="13.625" style="109" customWidth="1"/>
    <col min="7426" max="7441" width="6.625" style="109" customWidth="1"/>
    <col min="7442" max="7450" width="5.125" style="109" customWidth="1"/>
    <col min="7451" max="7451" width="2.375" style="109" customWidth="1"/>
    <col min="7452" max="7680" width="9" style="109"/>
    <col min="7681" max="7681" width="13.625" style="109" customWidth="1"/>
    <col min="7682" max="7697" width="6.625" style="109" customWidth="1"/>
    <col min="7698" max="7706" width="5.125" style="109" customWidth="1"/>
    <col min="7707" max="7707" width="2.375" style="109" customWidth="1"/>
    <col min="7708" max="7936" width="9" style="109"/>
    <col min="7937" max="7937" width="13.625" style="109" customWidth="1"/>
    <col min="7938" max="7953" width="6.625" style="109" customWidth="1"/>
    <col min="7954" max="7962" width="5.125" style="109" customWidth="1"/>
    <col min="7963" max="7963" width="2.375" style="109" customWidth="1"/>
    <col min="7964" max="8192" width="9" style="109"/>
    <col min="8193" max="8193" width="13.625" style="109" customWidth="1"/>
    <col min="8194" max="8209" width="6.625" style="109" customWidth="1"/>
    <col min="8210" max="8218" width="5.125" style="109" customWidth="1"/>
    <col min="8219" max="8219" width="2.375" style="109" customWidth="1"/>
    <col min="8220" max="8448" width="9" style="109"/>
    <col min="8449" max="8449" width="13.625" style="109" customWidth="1"/>
    <col min="8450" max="8465" width="6.625" style="109" customWidth="1"/>
    <col min="8466" max="8474" width="5.125" style="109" customWidth="1"/>
    <col min="8475" max="8475" width="2.375" style="109" customWidth="1"/>
    <col min="8476" max="8704" width="9" style="109"/>
    <col min="8705" max="8705" width="13.625" style="109" customWidth="1"/>
    <col min="8706" max="8721" width="6.625" style="109" customWidth="1"/>
    <col min="8722" max="8730" width="5.125" style="109" customWidth="1"/>
    <col min="8731" max="8731" width="2.375" style="109" customWidth="1"/>
    <col min="8732" max="8960" width="9" style="109"/>
    <col min="8961" max="8961" width="13.625" style="109" customWidth="1"/>
    <col min="8962" max="8977" width="6.625" style="109" customWidth="1"/>
    <col min="8978" max="8986" width="5.125" style="109" customWidth="1"/>
    <col min="8987" max="8987" width="2.375" style="109" customWidth="1"/>
    <col min="8988" max="9216" width="9" style="109"/>
    <col min="9217" max="9217" width="13.625" style="109" customWidth="1"/>
    <col min="9218" max="9233" width="6.625" style="109" customWidth="1"/>
    <col min="9234" max="9242" width="5.125" style="109" customWidth="1"/>
    <col min="9243" max="9243" width="2.375" style="109" customWidth="1"/>
    <col min="9244" max="9472" width="9" style="109"/>
    <col min="9473" max="9473" width="13.625" style="109" customWidth="1"/>
    <col min="9474" max="9489" width="6.625" style="109" customWidth="1"/>
    <col min="9490" max="9498" width="5.125" style="109" customWidth="1"/>
    <col min="9499" max="9499" width="2.375" style="109" customWidth="1"/>
    <col min="9500" max="9728" width="9" style="109"/>
    <col min="9729" max="9729" width="13.625" style="109" customWidth="1"/>
    <col min="9730" max="9745" width="6.625" style="109" customWidth="1"/>
    <col min="9746" max="9754" width="5.125" style="109" customWidth="1"/>
    <col min="9755" max="9755" width="2.375" style="109" customWidth="1"/>
    <col min="9756" max="9984" width="9" style="109"/>
    <col min="9985" max="9985" width="13.625" style="109" customWidth="1"/>
    <col min="9986" max="10001" width="6.625" style="109" customWidth="1"/>
    <col min="10002" max="10010" width="5.125" style="109" customWidth="1"/>
    <col min="10011" max="10011" width="2.375" style="109" customWidth="1"/>
    <col min="10012" max="10240" width="9" style="109"/>
    <col min="10241" max="10241" width="13.625" style="109" customWidth="1"/>
    <col min="10242" max="10257" width="6.625" style="109" customWidth="1"/>
    <col min="10258" max="10266" width="5.125" style="109" customWidth="1"/>
    <col min="10267" max="10267" width="2.375" style="109" customWidth="1"/>
    <col min="10268" max="10496" width="9" style="109"/>
    <col min="10497" max="10497" width="13.625" style="109" customWidth="1"/>
    <col min="10498" max="10513" width="6.625" style="109" customWidth="1"/>
    <col min="10514" max="10522" width="5.125" style="109" customWidth="1"/>
    <col min="10523" max="10523" width="2.375" style="109" customWidth="1"/>
    <col min="10524" max="10752" width="9" style="109"/>
    <col min="10753" max="10753" width="13.625" style="109" customWidth="1"/>
    <col min="10754" max="10769" width="6.625" style="109" customWidth="1"/>
    <col min="10770" max="10778" width="5.125" style="109" customWidth="1"/>
    <col min="10779" max="10779" width="2.375" style="109" customWidth="1"/>
    <col min="10780" max="11008" width="9" style="109"/>
    <col min="11009" max="11009" width="13.625" style="109" customWidth="1"/>
    <col min="11010" max="11025" width="6.625" style="109" customWidth="1"/>
    <col min="11026" max="11034" width="5.125" style="109" customWidth="1"/>
    <col min="11035" max="11035" width="2.375" style="109" customWidth="1"/>
    <col min="11036" max="11264" width="9" style="109"/>
    <col min="11265" max="11265" width="13.625" style="109" customWidth="1"/>
    <col min="11266" max="11281" width="6.625" style="109" customWidth="1"/>
    <col min="11282" max="11290" width="5.125" style="109" customWidth="1"/>
    <col min="11291" max="11291" width="2.375" style="109" customWidth="1"/>
    <col min="11292" max="11520" width="9" style="109"/>
    <col min="11521" max="11521" width="13.625" style="109" customWidth="1"/>
    <col min="11522" max="11537" width="6.625" style="109" customWidth="1"/>
    <col min="11538" max="11546" width="5.125" style="109" customWidth="1"/>
    <col min="11547" max="11547" width="2.375" style="109" customWidth="1"/>
    <col min="11548" max="11776" width="9" style="109"/>
    <col min="11777" max="11777" width="13.625" style="109" customWidth="1"/>
    <col min="11778" max="11793" width="6.625" style="109" customWidth="1"/>
    <col min="11794" max="11802" width="5.125" style="109" customWidth="1"/>
    <col min="11803" max="11803" width="2.375" style="109" customWidth="1"/>
    <col min="11804" max="12032" width="9" style="109"/>
    <col min="12033" max="12033" width="13.625" style="109" customWidth="1"/>
    <col min="12034" max="12049" width="6.625" style="109" customWidth="1"/>
    <col min="12050" max="12058" width="5.125" style="109" customWidth="1"/>
    <col min="12059" max="12059" width="2.375" style="109" customWidth="1"/>
    <col min="12060" max="12288" width="9" style="109"/>
    <col min="12289" max="12289" width="13.625" style="109" customWidth="1"/>
    <col min="12290" max="12305" width="6.625" style="109" customWidth="1"/>
    <col min="12306" max="12314" width="5.125" style="109" customWidth="1"/>
    <col min="12315" max="12315" width="2.375" style="109" customWidth="1"/>
    <col min="12316" max="12544" width="9" style="109"/>
    <col min="12545" max="12545" width="13.625" style="109" customWidth="1"/>
    <col min="12546" max="12561" width="6.625" style="109" customWidth="1"/>
    <col min="12562" max="12570" width="5.125" style="109" customWidth="1"/>
    <col min="12571" max="12571" width="2.375" style="109" customWidth="1"/>
    <col min="12572" max="12800" width="9" style="109"/>
    <col min="12801" max="12801" width="13.625" style="109" customWidth="1"/>
    <col min="12802" max="12817" width="6.625" style="109" customWidth="1"/>
    <col min="12818" max="12826" width="5.125" style="109" customWidth="1"/>
    <col min="12827" max="12827" width="2.375" style="109" customWidth="1"/>
    <col min="12828" max="13056" width="9" style="109"/>
    <col min="13057" max="13057" width="13.625" style="109" customWidth="1"/>
    <col min="13058" max="13073" width="6.625" style="109" customWidth="1"/>
    <col min="13074" max="13082" width="5.125" style="109" customWidth="1"/>
    <col min="13083" max="13083" width="2.375" style="109" customWidth="1"/>
    <col min="13084" max="13312" width="9" style="109"/>
    <col min="13313" max="13313" width="13.625" style="109" customWidth="1"/>
    <col min="13314" max="13329" width="6.625" style="109" customWidth="1"/>
    <col min="13330" max="13338" width="5.125" style="109" customWidth="1"/>
    <col min="13339" max="13339" width="2.375" style="109" customWidth="1"/>
    <col min="13340" max="13568" width="9" style="109"/>
    <col min="13569" max="13569" width="13.625" style="109" customWidth="1"/>
    <col min="13570" max="13585" width="6.625" style="109" customWidth="1"/>
    <col min="13586" max="13594" width="5.125" style="109" customWidth="1"/>
    <col min="13595" max="13595" width="2.375" style="109" customWidth="1"/>
    <col min="13596" max="13824" width="9" style="109"/>
    <col min="13825" max="13825" width="13.625" style="109" customWidth="1"/>
    <col min="13826" max="13841" width="6.625" style="109" customWidth="1"/>
    <col min="13842" max="13850" width="5.125" style="109" customWidth="1"/>
    <col min="13851" max="13851" width="2.375" style="109" customWidth="1"/>
    <col min="13852" max="14080" width="9" style="109"/>
    <col min="14081" max="14081" width="13.625" style="109" customWidth="1"/>
    <col min="14082" max="14097" width="6.625" style="109" customWidth="1"/>
    <col min="14098" max="14106" width="5.125" style="109" customWidth="1"/>
    <col min="14107" max="14107" width="2.375" style="109" customWidth="1"/>
    <col min="14108" max="14336" width="9" style="109"/>
    <col min="14337" max="14337" width="13.625" style="109" customWidth="1"/>
    <col min="14338" max="14353" width="6.625" style="109" customWidth="1"/>
    <col min="14354" max="14362" width="5.125" style="109" customWidth="1"/>
    <col min="14363" max="14363" width="2.375" style="109" customWidth="1"/>
    <col min="14364" max="14592" width="9" style="109"/>
    <col min="14593" max="14593" width="13.625" style="109" customWidth="1"/>
    <col min="14594" max="14609" width="6.625" style="109" customWidth="1"/>
    <col min="14610" max="14618" width="5.125" style="109" customWidth="1"/>
    <col min="14619" max="14619" width="2.375" style="109" customWidth="1"/>
    <col min="14620" max="14848" width="9" style="109"/>
    <col min="14849" max="14849" width="13.625" style="109" customWidth="1"/>
    <col min="14850" max="14865" width="6.625" style="109" customWidth="1"/>
    <col min="14866" max="14874" width="5.125" style="109" customWidth="1"/>
    <col min="14875" max="14875" width="2.375" style="109" customWidth="1"/>
    <col min="14876" max="15104" width="9" style="109"/>
    <col min="15105" max="15105" width="13.625" style="109" customWidth="1"/>
    <col min="15106" max="15121" width="6.625" style="109" customWidth="1"/>
    <col min="15122" max="15130" width="5.125" style="109" customWidth="1"/>
    <col min="15131" max="15131" width="2.375" style="109" customWidth="1"/>
    <col min="15132" max="15360" width="9" style="109"/>
    <col min="15361" max="15361" width="13.625" style="109" customWidth="1"/>
    <col min="15362" max="15377" width="6.625" style="109" customWidth="1"/>
    <col min="15378" max="15386" width="5.125" style="109" customWidth="1"/>
    <col min="15387" max="15387" width="2.375" style="109" customWidth="1"/>
    <col min="15388" max="15616" width="9" style="109"/>
    <col min="15617" max="15617" width="13.625" style="109" customWidth="1"/>
    <col min="15618" max="15633" width="6.625" style="109" customWidth="1"/>
    <col min="15634" max="15642" width="5.125" style="109" customWidth="1"/>
    <col min="15643" max="15643" width="2.375" style="109" customWidth="1"/>
    <col min="15644" max="15872" width="9" style="109"/>
    <col min="15873" max="15873" width="13.625" style="109" customWidth="1"/>
    <col min="15874" max="15889" width="6.625" style="109" customWidth="1"/>
    <col min="15890" max="15898" width="5.125" style="109" customWidth="1"/>
    <col min="15899" max="15899" width="2.375" style="109" customWidth="1"/>
    <col min="15900" max="16128" width="9" style="109"/>
    <col min="16129" max="16129" width="13.625" style="109" customWidth="1"/>
    <col min="16130" max="16145" width="6.625" style="109" customWidth="1"/>
    <col min="16146" max="16154" width="5.125" style="109" customWidth="1"/>
    <col min="16155" max="16155" width="2.375" style="109" customWidth="1"/>
    <col min="16156" max="16384" width="9" style="109"/>
  </cols>
  <sheetData>
    <row r="1" spans="1:23" ht="15" customHeight="1" x14ac:dyDescent="0.15">
      <c r="A1" s="109" t="s">
        <v>199</v>
      </c>
      <c r="Q1" s="110" t="s">
        <v>49</v>
      </c>
      <c r="U1" s="111"/>
      <c r="W1" s="111"/>
    </row>
    <row r="2" spans="1:23" s="2" customFormat="1" ht="18" customHeight="1" x14ac:dyDescent="0.15">
      <c r="A2" s="296" t="s">
        <v>1</v>
      </c>
      <c r="B2" s="299" t="s">
        <v>50</v>
      </c>
      <c r="C2" s="300"/>
      <c r="D2" s="300"/>
      <c r="E2" s="300"/>
      <c r="F2" s="300"/>
      <c r="G2" s="300"/>
      <c r="H2" s="300"/>
      <c r="I2" s="300"/>
      <c r="J2" s="300"/>
      <c r="K2" s="300"/>
      <c r="L2" s="300"/>
      <c r="M2" s="301"/>
      <c r="N2" s="302" t="s">
        <v>51</v>
      </c>
      <c r="O2" s="303"/>
      <c r="P2" s="303"/>
      <c r="Q2" s="304"/>
    </row>
    <row r="3" spans="1:23" s="2" customFormat="1" ht="18" customHeight="1" x14ac:dyDescent="0.15">
      <c r="A3" s="297"/>
      <c r="B3" s="280" t="s">
        <v>30</v>
      </c>
      <c r="C3" s="302" t="s">
        <v>52</v>
      </c>
      <c r="D3" s="306" t="s">
        <v>53</v>
      </c>
      <c r="E3" s="308" t="s">
        <v>54</v>
      </c>
      <c r="F3" s="292" t="s">
        <v>55</v>
      </c>
      <c r="G3" s="292" t="s">
        <v>56</v>
      </c>
      <c r="H3" s="308" t="s">
        <v>57</v>
      </c>
      <c r="I3" s="308" t="s">
        <v>58</v>
      </c>
      <c r="J3" s="292" t="s">
        <v>59</v>
      </c>
      <c r="K3" s="292" t="s">
        <v>60</v>
      </c>
      <c r="L3" s="292" t="s">
        <v>61</v>
      </c>
      <c r="M3" s="294" t="s">
        <v>62</v>
      </c>
      <c r="N3" s="280" t="s">
        <v>30</v>
      </c>
      <c r="O3" s="310" t="s">
        <v>63</v>
      </c>
      <c r="P3" s="311"/>
      <c r="Q3" s="294" t="s">
        <v>64</v>
      </c>
    </row>
    <row r="4" spans="1:23" s="2" customFormat="1" ht="18" customHeight="1" x14ac:dyDescent="0.15">
      <c r="A4" s="298"/>
      <c r="B4" s="281"/>
      <c r="C4" s="305"/>
      <c r="D4" s="307"/>
      <c r="E4" s="309"/>
      <c r="F4" s="309"/>
      <c r="G4" s="309"/>
      <c r="H4" s="309"/>
      <c r="I4" s="309"/>
      <c r="J4" s="293"/>
      <c r="K4" s="293"/>
      <c r="L4" s="293"/>
      <c r="M4" s="295"/>
      <c r="N4" s="281"/>
      <c r="O4" s="28" t="s">
        <v>65</v>
      </c>
      <c r="P4" s="29" t="s">
        <v>66</v>
      </c>
      <c r="Q4" s="295"/>
    </row>
    <row r="5" spans="1:23" ht="18" customHeight="1" x14ac:dyDescent="0.15">
      <c r="A5" s="112" t="s">
        <v>12</v>
      </c>
      <c r="B5" s="113">
        <v>58</v>
      </c>
      <c r="C5" s="114">
        <v>1</v>
      </c>
      <c r="D5" s="115">
        <v>2</v>
      </c>
      <c r="E5" s="130">
        <v>2</v>
      </c>
      <c r="F5" s="130">
        <v>2</v>
      </c>
      <c r="G5" s="130">
        <v>0</v>
      </c>
      <c r="H5" s="130">
        <v>46</v>
      </c>
      <c r="I5" s="130">
        <v>0</v>
      </c>
      <c r="J5" s="130">
        <v>4</v>
      </c>
      <c r="K5" s="131">
        <v>0</v>
      </c>
      <c r="L5" s="132">
        <v>1</v>
      </c>
      <c r="M5" s="133">
        <v>0</v>
      </c>
      <c r="N5" s="113">
        <v>4</v>
      </c>
      <c r="O5" s="114">
        <v>2</v>
      </c>
      <c r="P5" s="115">
        <v>0</v>
      </c>
      <c r="Q5" s="116">
        <v>2</v>
      </c>
    </row>
    <row r="6" spans="1:23" s="111" customFormat="1" ht="18" customHeight="1" x14ac:dyDescent="0.15">
      <c r="A6" s="117" t="s">
        <v>13</v>
      </c>
      <c r="B6" s="118">
        <v>57</v>
      </c>
      <c r="C6" s="119">
        <v>1</v>
      </c>
      <c r="D6" s="120">
        <v>2</v>
      </c>
      <c r="E6" s="134">
        <v>2</v>
      </c>
      <c r="F6" s="134">
        <v>2</v>
      </c>
      <c r="G6" s="134">
        <v>0</v>
      </c>
      <c r="H6" s="134">
        <v>44</v>
      </c>
      <c r="I6" s="134">
        <v>0</v>
      </c>
      <c r="J6" s="134">
        <v>5</v>
      </c>
      <c r="K6" s="135">
        <v>1</v>
      </c>
      <c r="L6" s="136">
        <v>1</v>
      </c>
      <c r="M6" s="111">
        <v>0</v>
      </c>
      <c r="N6" s="118">
        <v>4</v>
      </c>
      <c r="O6" s="119">
        <v>2</v>
      </c>
      <c r="P6" s="120">
        <v>0</v>
      </c>
      <c r="Q6" s="121">
        <v>2</v>
      </c>
    </row>
    <row r="7" spans="1:23" s="111" customFormat="1" ht="18" customHeight="1" x14ac:dyDescent="0.15">
      <c r="A7" s="117" t="s">
        <v>210</v>
      </c>
      <c r="B7" s="118">
        <v>57</v>
      </c>
      <c r="C7" s="119">
        <v>1</v>
      </c>
      <c r="D7" s="120">
        <v>2</v>
      </c>
      <c r="E7" s="134">
        <v>2</v>
      </c>
      <c r="F7" s="134">
        <v>2</v>
      </c>
      <c r="G7" s="134">
        <v>0</v>
      </c>
      <c r="H7" s="134">
        <v>45</v>
      </c>
      <c r="I7" s="134">
        <v>0</v>
      </c>
      <c r="J7" s="134">
        <v>4</v>
      </c>
      <c r="K7" s="135">
        <v>0</v>
      </c>
      <c r="L7" s="136">
        <v>1</v>
      </c>
      <c r="M7" s="111">
        <v>0</v>
      </c>
      <c r="N7" s="118">
        <v>5</v>
      </c>
      <c r="O7" s="119">
        <v>3</v>
      </c>
      <c r="P7" s="120">
        <v>0</v>
      </c>
      <c r="Q7" s="121">
        <v>2</v>
      </c>
    </row>
    <row r="8" spans="1:23" s="141" customFormat="1" ht="18" customHeight="1" x14ac:dyDescent="0.15">
      <c r="A8" s="122" t="s">
        <v>228</v>
      </c>
      <c r="B8" s="123">
        <v>56</v>
      </c>
      <c r="C8" s="124">
        <v>1</v>
      </c>
      <c r="D8" s="125">
        <v>2</v>
      </c>
      <c r="E8" s="137">
        <v>2</v>
      </c>
      <c r="F8" s="137">
        <v>2</v>
      </c>
      <c r="G8" s="137">
        <v>0</v>
      </c>
      <c r="H8" s="137">
        <v>43</v>
      </c>
      <c r="I8" s="137">
        <v>0</v>
      </c>
      <c r="J8" s="137">
        <v>4</v>
      </c>
      <c r="K8" s="138">
        <v>0</v>
      </c>
      <c r="L8" s="139">
        <v>2</v>
      </c>
      <c r="M8" s="140">
        <v>0</v>
      </c>
      <c r="N8" s="123">
        <v>4</v>
      </c>
      <c r="O8" s="124">
        <v>3</v>
      </c>
      <c r="P8" s="125">
        <v>0</v>
      </c>
      <c r="Q8" s="126">
        <v>1</v>
      </c>
    </row>
  </sheetData>
  <mergeCells count="18">
    <mergeCell ref="I3:I4"/>
    <mergeCell ref="J3:J4"/>
    <mergeCell ref="K3:K4"/>
    <mergeCell ref="L3:L4"/>
    <mergeCell ref="M3:M4"/>
    <mergeCell ref="N3:N4"/>
    <mergeCell ref="A2:A4"/>
    <mergeCell ref="B2:M2"/>
    <mergeCell ref="N2:Q2"/>
    <mergeCell ref="B3:B4"/>
    <mergeCell ref="C3:C4"/>
    <mergeCell ref="D3:D4"/>
    <mergeCell ref="E3:E4"/>
    <mergeCell ref="F3:F4"/>
    <mergeCell ref="G3:G4"/>
    <mergeCell ref="H3:H4"/>
    <mergeCell ref="O3:P3"/>
    <mergeCell ref="Q3:Q4"/>
  </mergeCells>
  <phoneticPr fontId="3"/>
  <pageMargins left="0.78740157480314965" right="0.39370078740157483" top="0.59055118110236227" bottom="0.78740157480314965" header="0.19685039370078741" footer="0.19685039370078741"/>
  <pageSetup paperSize="9" orientation="landscape" cellComments="asDisplayed"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767AF-39D9-44E3-9492-BF20687FF3AE}">
  <sheetPr>
    <pageSetUpPr fitToPage="1"/>
  </sheetPr>
  <dimension ref="A1:AO10"/>
  <sheetViews>
    <sheetView showGridLines="0" zoomScaleNormal="100" zoomScaleSheetLayoutView="70" workbookViewId="0">
      <pane xSplit="1" ySplit="4" topLeftCell="B5" activePane="bottomRight" state="frozen"/>
      <selection pane="topRight" activeCell="B1" sqref="B1"/>
      <selection pane="bottomLeft" activeCell="A5" sqref="A5"/>
      <selection pane="bottomRight"/>
    </sheetView>
  </sheetViews>
  <sheetFormatPr defaultRowHeight="15.95" customHeight="1" x14ac:dyDescent="0.15"/>
  <cols>
    <col min="1" max="1" width="12.5" style="108" customWidth="1"/>
    <col min="2" max="23" width="6.375" style="142" customWidth="1"/>
    <col min="24" max="41" width="6.375" style="108" customWidth="1"/>
    <col min="42" max="256" width="9" style="108"/>
    <col min="257" max="257" width="13.625" style="108" customWidth="1"/>
    <col min="258" max="280" width="6.5" style="108" customWidth="1"/>
    <col min="281" max="282" width="9" style="108"/>
    <col min="283" max="295" width="5.75" style="108" customWidth="1"/>
    <col min="296" max="512" width="9" style="108"/>
    <col min="513" max="513" width="13.625" style="108" customWidth="1"/>
    <col min="514" max="536" width="6.5" style="108" customWidth="1"/>
    <col min="537" max="538" width="9" style="108"/>
    <col min="539" max="551" width="5.75" style="108" customWidth="1"/>
    <col min="552" max="768" width="9" style="108"/>
    <col min="769" max="769" width="13.625" style="108" customWidth="1"/>
    <col min="770" max="792" width="6.5" style="108" customWidth="1"/>
    <col min="793" max="794" width="9" style="108"/>
    <col min="795" max="807" width="5.75" style="108" customWidth="1"/>
    <col min="808" max="1024" width="9" style="108"/>
    <col min="1025" max="1025" width="13.625" style="108" customWidth="1"/>
    <col min="1026" max="1048" width="6.5" style="108" customWidth="1"/>
    <col min="1049" max="1050" width="9" style="108"/>
    <col min="1051" max="1063" width="5.75" style="108" customWidth="1"/>
    <col min="1064" max="1280" width="9" style="108"/>
    <col min="1281" max="1281" width="13.625" style="108" customWidth="1"/>
    <col min="1282" max="1304" width="6.5" style="108" customWidth="1"/>
    <col min="1305" max="1306" width="9" style="108"/>
    <col min="1307" max="1319" width="5.75" style="108" customWidth="1"/>
    <col min="1320" max="1536" width="9" style="108"/>
    <col min="1537" max="1537" width="13.625" style="108" customWidth="1"/>
    <col min="1538" max="1560" width="6.5" style="108" customWidth="1"/>
    <col min="1561" max="1562" width="9" style="108"/>
    <col min="1563" max="1575" width="5.75" style="108" customWidth="1"/>
    <col min="1576" max="1792" width="9" style="108"/>
    <col min="1793" max="1793" width="13.625" style="108" customWidth="1"/>
    <col min="1794" max="1816" width="6.5" style="108" customWidth="1"/>
    <col min="1817" max="1818" width="9" style="108"/>
    <col min="1819" max="1831" width="5.75" style="108" customWidth="1"/>
    <col min="1832" max="2048" width="9" style="108"/>
    <col min="2049" max="2049" width="13.625" style="108" customWidth="1"/>
    <col min="2050" max="2072" width="6.5" style="108" customWidth="1"/>
    <col min="2073" max="2074" width="9" style="108"/>
    <col min="2075" max="2087" width="5.75" style="108" customWidth="1"/>
    <col min="2088" max="2304" width="9" style="108"/>
    <col min="2305" max="2305" width="13.625" style="108" customWidth="1"/>
    <col min="2306" max="2328" width="6.5" style="108" customWidth="1"/>
    <col min="2329" max="2330" width="9" style="108"/>
    <col min="2331" max="2343" width="5.75" style="108" customWidth="1"/>
    <col min="2344" max="2560" width="9" style="108"/>
    <col min="2561" max="2561" width="13.625" style="108" customWidth="1"/>
    <col min="2562" max="2584" width="6.5" style="108" customWidth="1"/>
    <col min="2585" max="2586" width="9" style="108"/>
    <col min="2587" max="2599" width="5.75" style="108" customWidth="1"/>
    <col min="2600" max="2816" width="9" style="108"/>
    <col min="2817" max="2817" width="13.625" style="108" customWidth="1"/>
    <col min="2818" max="2840" width="6.5" style="108" customWidth="1"/>
    <col min="2841" max="2842" width="9" style="108"/>
    <col min="2843" max="2855" width="5.75" style="108" customWidth="1"/>
    <col min="2856" max="3072" width="9" style="108"/>
    <col min="3073" max="3073" width="13.625" style="108" customWidth="1"/>
    <col min="3074" max="3096" width="6.5" style="108" customWidth="1"/>
    <col min="3097" max="3098" width="9" style="108"/>
    <col min="3099" max="3111" width="5.75" style="108" customWidth="1"/>
    <col min="3112" max="3328" width="9" style="108"/>
    <col min="3329" max="3329" width="13.625" style="108" customWidth="1"/>
    <col min="3330" max="3352" width="6.5" style="108" customWidth="1"/>
    <col min="3353" max="3354" width="9" style="108"/>
    <col min="3355" max="3367" width="5.75" style="108" customWidth="1"/>
    <col min="3368" max="3584" width="9" style="108"/>
    <col min="3585" max="3585" width="13.625" style="108" customWidth="1"/>
    <col min="3586" max="3608" width="6.5" style="108" customWidth="1"/>
    <col min="3609" max="3610" width="9" style="108"/>
    <col min="3611" max="3623" width="5.75" style="108" customWidth="1"/>
    <col min="3624" max="3840" width="9" style="108"/>
    <col min="3841" max="3841" width="13.625" style="108" customWidth="1"/>
    <col min="3842" max="3864" width="6.5" style="108" customWidth="1"/>
    <col min="3865" max="3866" width="9" style="108"/>
    <col min="3867" max="3879" width="5.75" style="108" customWidth="1"/>
    <col min="3880" max="4096" width="9" style="108"/>
    <col min="4097" max="4097" width="13.625" style="108" customWidth="1"/>
    <col min="4098" max="4120" width="6.5" style="108" customWidth="1"/>
    <col min="4121" max="4122" width="9" style="108"/>
    <col min="4123" max="4135" width="5.75" style="108" customWidth="1"/>
    <col min="4136" max="4352" width="9" style="108"/>
    <col min="4353" max="4353" width="13.625" style="108" customWidth="1"/>
    <col min="4354" max="4376" width="6.5" style="108" customWidth="1"/>
    <col min="4377" max="4378" width="9" style="108"/>
    <col min="4379" max="4391" width="5.75" style="108" customWidth="1"/>
    <col min="4392" max="4608" width="9" style="108"/>
    <col min="4609" max="4609" width="13.625" style="108" customWidth="1"/>
    <col min="4610" max="4632" width="6.5" style="108" customWidth="1"/>
    <col min="4633" max="4634" width="9" style="108"/>
    <col min="4635" max="4647" width="5.75" style="108" customWidth="1"/>
    <col min="4648" max="4864" width="9" style="108"/>
    <col min="4865" max="4865" width="13.625" style="108" customWidth="1"/>
    <col min="4866" max="4888" width="6.5" style="108" customWidth="1"/>
    <col min="4889" max="4890" width="9" style="108"/>
    <col min="4891" max="4903" width="5.75" style="108" customWidth="1"/>
    <col min="4904" max="5120" width="9" style="108"/>
    <col min="5121" max="5121" width="13.625" style="108" customWidth="1"/>
    <col min="5122" max="5144" width="6.5" style="108" customWidth="1"/>
    <col min="5145" max="5146" width="9" style="108"/>
    <col min="5147" max="5159" width="5.75" style="108" customWidth="1"/>
    <col min="5160" max="5376" width="9" style="108"/>
    <col min="5377" max="5377" width="13.625" style="108" customWidth="1"/>
    <col min="5378" max="5400" width="6.5" style="108" customWidth="1"/>
    <col min="5401" max="5402" width="9" style="108"/>
    <col min="5403" max="5415" width="5.75" style="108" customWidth="1"/>
    <col min="5416" max="5632" width="9" style="108"/>
    <col min="5633" max="5633" width="13.625" style="108" customWidth="1"/>
    <col min="5634" max="5656" width="6.5" style="108" customWidth="1"/>
    <col min="5657" max="5658" width="9" style="108"/>
    <col min="5659" max="5671" width="5.75" style="108" customWidth="1"/>
    <col min="5672" max="5888" width="9" style="108"/>
    <col min="5889" max="5889" width="13.625" style="108" customWidth="1"/>
    <col min="5890" max="5912" width="6.5" style="108" customWidth="1"/>
    <col min="5913" max="5914" width="9" style="108"/>
    <col min="5915" max="5927" width="5.75" style="108" customWidth="1"/>
    <col min="5928" max="6144" width="9" style="108"/>
    <col min="6145" max="6145" width="13.625" style="108" customWidth="1"/>
    <col min="6146" max="6168" width="6.5" style="108" customWidth="1"/>
    <col min="6169" max="6170" width="9" style="108"/>
    <col min="6171" max="6183" width="5.75" style="108" customWidth="1"/>
    <col min="6184" max="6400" width="9" style="108"/>
    <col min="6401" max="6401" width="13.625" style="108" customWidth="1"/>
    <col min="6402" max="6424" width="6.5" style="108" customWidth="1"/>
    <col min="6425" max="6426" width="9" style="108"/>
    <col min="6427" max="6439" width="5.75" style="108" customWidth="1"/>
    <col min="6440" max="6656" width="9" style="108"/>
    <col min="6657" max="6657" width="13.625" style="108" customWidth="1"/>
    <col min="6658" max="6680" width="6.5" style="108" customWidth="1"/>
    <col min="6681" max="6682" width="9" style="108"/>
    <col min="6683" max="6695" width="5.75" style="108" customWidth="1"/>
    <col min="6696" max="6912" width="9" style="108"/>
    <col min="6913" max="6913" width="13.625" style="108" customWidth="1"/>
    <col min="6914" max="6936" width="6.5" style="108" customWidth="1"/>
    <col min="6937" max="6938" width="9" style="108"/>
    <col min="6939" max="6951" width="5.75" style="108" customWidth="1"/>
    <col min="6952" max="7168" width="9" style="108"/>
    <col min="7169" max="7169" width="13.625" style="108" customWidth="1"/>
    <col min="7170" max="7192" width="6.5" style="108" customWidth="1"/>
    <col min="7193" max="7194" width="9" style="108"/>
    <col min="7195" max="7207" width="5.75" style="108" customWidth="1"/>
    <col min="7208" max="7424" width="9" style="108"/>
    <col min="7425" max="7425" width="13.625" style="108" customWidth="1"/>
    <col min="7426" max="7448" width="6.5" style="108" customWidth="1"/>
    <col min="7449" max="7450" width="9" style="108"/>
    <col min="7451" max="7463" width="5.75" style="108" customWidth="1"/>
    <col min="7464" max="7680" width="9" style="108"/>
    <col min="7681" max="7681" width="13.625" style="108" customWidth="1"/>
    <col min="7682" max="7704" width="6.5" style="108" customWidth="1"/>
    <col min="7705" max="7706" width="9" style="108"/>
    <col min="7707" max="7719" width="5.75" style="108" customWidth="1"/>
    <col min="7720" max="7936" width="9" style="108"/>
    <col min="7937" max="7937" width="13.625" style="108" customWidth="1"/>
    <col min="7938" max="7960" width="6.5" style="108" customWidth="1"/>
    <col min="7961" max="7962" width="9" style="108"/>
    <col min="7963" max="7975" width="5.75" style="108" customWidth="1"/>
    <col min="7976" max="8192" width="9" style="108"/>
    <col min="8193" max="8193" width="13.625" style="108" customWidth="1"/>
    <col min="8194" max="8216" width="6.5" style="108" customWidth="1"/>
    <col min="8217" max="8218" width="9" style="108"/>
    <col min="8219" max="8231" width="5.75" style="108" customWidth="1"/>
    <col min="8232" max="8448" width="9" style="108"/>
    <col min="8449" max="8449" width="13.625" style="108" customWidth="1"/>
    <col min="8450" max="8472" width="6.5" style="108" customWidth="1"/>
    <col min="8473" max="8474" width="9" style="108"/>
    <col min="8475" max="8487" width="5.75" style="108" customWidth="1"/>
    <col min="8488" max="8704" width="9" style="108"/>
    <col min="8705" max="8705" width="13.625" style="108" customWidth="1"/>
    <col min="8706" max="8728" width="6.5" style="108" customWidth="1"/>
    <col min="8729" max="8730" width="9" style="108"/>
    <col min="8731" max="8743" width="5.75" style="108" customWidth="1"/>
    <col min="8744" max="8960" width="9" style="108"/>
    <col min="8961" max="8961" width="13.625" style="108" customWidth="1"/>
    <col min="8962" max="8984" width="6.5" style="108" customWidth="1"/>
    <col min="8985" max="8986" width="9" style="108"/>
    <col min="8987" max="8999" width="5.75" style="108" customWidth="1"/>
    <col min="9000" max="9216" width="9" style="108"/>
    <col min="9217" max="9217" width="13.625" style="108" customWidth="1"/>
    <col min="9218" max="9240" width="6.5" style="108" customWidth="1"/>
    <col min="9241" max="9242" width="9" style="108"/>
    <col min="9243" max="9255" width="5.75" style="108" customWidth="1"/>
    <col min="9256" max="9472" width="9" style="108"/>
    <col min="9473" max="9473" width="13.625" style="108" customWidth="1"/>
    <col min="9474" max="9496" width="6.5" style="108" customWidth="1"/>
    <col min="9497" max="9498" width="9" style="108"/>
    <col min="9499" max="9511" width="5.75" style="108" customWidth="1"/>
    <col min="9512" max="9728" width="9" style="108"/>
    <col min="9729" max="9729" width="13.625" style="108" customWidth="1"/>
    <col min="9730" max="9752" width="6.5" style="108" customWidth="1"/>
    <col min="9753" max="9754" width="9" style="108"/>
    <col min="9755" max="9767" width="5.75" style="108" customWidth="1"/>
    <col min="9768" max="9984" width="9" style="108"/>
    <col min="9985" max="9985" width="13.625" style="108" customWidth="1"/>
    <col min="9986" max="10008" width="6.5" style="108" customWidth="1"/>
    <col min="10009" max="10010" width="9" style="108"/>
    <col min="10011" max="10023" width="5.75" style="108" customWidth="1"/>
    <col min="10024" max="10240" width="9" style="108"/>
    <col min="10241" max="10241" width="13.625" style="108" customWidth="1"/>
    <col min="10242" max="10264" width="6.5" style="108" customWidth="1"/>
    <col min="10265" max="10266" width="9" style="108"/>
    <col min="10267" max="10279" width="5.75" style="108" customWidth="1"/>
    <col min="10280" max="10496" width="9" style="108"/>
    <col min="10497" max="10497" width="13.625" style="108" customWidth="1"/>
    <col min="10498" max="10520" width="6.5" style="108" customWidth="1"/>
    <col min="10521" max="10522" width="9" style="108"/>
    <col min="10523" max="10535" width="5.75" style="108" customWidth="1"/>
    <col min="10536" max="10752" width="9" style="108"/>
    <col min="10753" max="10753" width="13.625" style="108" customWidth="1"/>
    <col min="10754" max="10776" width="6.5" style="108" customWidth="1"/>
    <col min="10777" max="10778" width="9" style="108"/>
    <col min="10779" max="10791" width="5.75" style="108" customWidth="1"/>
    <col min="10792" max="11008" width="9" style="108"/>
    <col min="11009" max="11009" width="13.625" style="108" customWidth="1"/>
    <col min="11010" max="11032" width="6.5" style="108" customWidth="1"/>
    <col min="11033" max="11034" width="9" style="108"/>
    <col min="11035" max="11047" width="5.75" style="108" customWidth="1"/>
    <col min="11048" max="11264" width="9" style="108"/>
    <col min="11265" max="11265" width="13.625" style="108" customWidth="1"/>
    <col min="11266" max="11288" width="6.5" style="108" customWidth="1"/>
    <col min="11289" max="11290" width="9" style="108"/>
    <col min="11291" max="11303" width="5.75" style="108" customWidth="1"/>
    <col min="11304" max="11520" width="9" style="108"/>
    <col min="11521" max="11521" width="13.625" style="108" customWidth="1"/>
    <col min="11522" max="11544" width="6.5" style="108" customWidth="1"/>
    <col min="11545" max="11546" width="9" style="108"/>
    <col min="11547" max="11559" width="5.75" style="108" customWidth="1"/>
    <col min="11560" max="11776" width="9" style="108"/>
    <col min="11777" max="11777" width="13.625" style="108" customWidth="1"/>
    <col min="11778" max="11800" width="6.5" style="108" customWidth="1"/>
    <col min="11801" max="11802" width="9" style="108"/>
    <col min="11803" max="11815" width="5.75" style="108" customWidth="1"/>
    <col min="11816" max="12032" width="9" style="108"/>
    <col min="12033" max="12033" width="13.625" style="108" customWidth="1"/>
    <col min="12034" max="12056" width="6.5" style="108" customWidth="1"/>
    <col min="12057" max="12058" width="9" style="108"/>
    <col min="12059" max="12071" width="5.75" style="108" customWidth="1"/>
    <col min="12072" max="12288" width="9" style="108"/>
    <col min="12289" max="12289" width="13.625" style="108" customWidth="1"/>
    <col min="12290" max="12312" width="6.5" style="108" customWidth="1"/>
    <col min="12313" max="12314" width="9" style="108"/>
    <col min="12315" max="12327" width="5.75" style="108" customWidth="1"/>
    <col min="12328" max="12544" width="9" style="108"/>
    <col min="12545" max="12545" width="13.625" style="108" customWidth="1"/>
    <col min="12546" max="12568" width="6.5" style="108" customWidth="1"/>
    <col min="12569" max="12570" width="9" style="108"/>
    <col min="12571" max="12583" width="5.75" style="108" customWidth="1"/>
    <col min="12584" max="12800" width="9" style="108"/>
    <col min="12801" max="12801" width="13.625" style="108" customWidth="1"/>
    <col min="12802" max="12824" width="6.5" style="108" customWidth="1"/>
    <col min="12825" max="12826" width="9" style="108"/>
    <col min="12827" max="12839" width="5.75" style="108" customWidth="1"/>
    <col min="12840" max="13056" width="9" style="108"/>
    <col min="13057" max="13057" width="13.625" style="108" customWidth="1"/>
    <col min="13058" max="13080" width="6.5" style="108" customWidth="1"/>
    <col min="13081" max="13082" width="9" style="108"/>
    <col min="13083" max="13095" width="5.75" style="108" customWidth="1"/>
    <col min="13096" max="13312" width="9" style="108"/>
    <col min="13313" max="13313" width="13.625" style="108" customWidth="1"/>
    <col min="13314" max="13336" width="6.5" style="108" customWidth="1"/>
    <col min="13337" max="13338" width="9" style="108"/>
    <col min="13339" max="13351" width="5.75" style="108" customWidth="1"/>
    <col min="13352" max="13568" width="9" style="108"/>
    <col min="13569" max="13569" width="13.625" style="108" customWidth="1"/>
    <col min="13570" max="13592" width="6.5" style="108" customWidth="1"/>
    <col min="13593" max="13594" width="9" style="108"/>
    <col min="13595" max="13607" width="5.75" style="108" customWidth="1"/>
    <col min="13608" max="13824" width="9" style="108"/>
    <col min="13825" max="13825" width="13.625" style="108" customWidth="1"/>
    <col min="13826" max="13848" width="6.5" style="108" customWidth="1"/>
    <col min="13849" max="13850" width="9" style="108"/>
    <col min="13851" max="13863" width="5.75" style="108" customWidth="1"/>
    <col min="13864" max="14080" width="9" style="108"/>
    <col min="14081" max="14081" width="13.625" style="108" customWidth="1"/>
    <col min="14082" max="14104" width="6.5" style="108" customWidth="1"/>
    <col min="14105" max="14106" width="9" style="108"/>
    <col min="14107" max="14119" width="5.75" style="108" customWidth="1"/>
    <col min="14120" max="14336" width="9" style="108"/>
    <col min="14337" max="14337" width="13.625" style="108" customWidth="1"/>
    <col min="14338" max="14360" width="6.5" style="108" customWidth="1"/>
    <col min="14361" max="14362" width="9" style="108"/>
    <col min="14363" max="14375" width="5.75" style="108" customWidth="1"/>
    <col min="14376" max="14592" width="9" style="108"/>
    <col min="14593" max="14593" width="13.625" style="108" customWidth="1"/>
    <col min="14594" max="14616" width="6.5" style="108" customWidth="1"/>
    <col min="14617" max="14618" width="9" style="108"/>
    <col min="14619" max="14631" width="5.75" style="108" customWidth="1"/>
    <col min="14632" max="14848" width="9" style="108"/>
    <col min="14849" max="14849" width="13.625" style="108" customWidth="1"/>
    <col min="14850" max="14872" width="6.5" style="108" customWidth="1"/>
    <col min="14873" max="14874" width="9" style="108"/>
    <col min="14875" max="14887" width="5.75" style="108" customWidth="1"/>
    <col min="14888" max="15104" width="9" style="108"/>
    <col min="15105" max="15105" width="13.625" style="108" customWidth="1"/>
    <col min="15106" max="15128" width="6.5" style="108" customWidth="1"/>
    <col min="15129" max="15130" width="9" style="108"/>
    <col min="15131" max="15143" width="5.75" style="108" customWidth="1"/>
    <col min="15144" max="15360" width="9" style="108"/>
    <col min="15361" max="15361" width="13.625" style="108" customWidth="1"/>
    <col min="15362" max="15384" width="6.5" style="108" customWidth="1"/>
    <col min="15385" max="15386" width="9" style="108"/>
    <col min="15387" max="15399" width="5.75" style="108" customWidth="1"/>
    <col min="15400" max="15616" width="9" style="108"/>
    <col min="15617" max="15617" width="13.625" style="108" customWidth="1"/>
    <col min="15618" max="15640" width="6.5" style="108" customWidth="1"/>
    <col min="15641" max="15642" width="9" style="108"/>
    <col min="15643" max="15655" width="5.75" style="108" customWidth="1"/>
    <col min="15656" max="15872" width="9" style="108"/>
    <col min="15873" max="15873" width="13.625" style="108" customWidth="1"/>
    <col min="15874" max="15896" width="6.5" style="108" customWidth="1"/>
    <col min="15897" max="15898" width="9" style="108"/>
    <col min="15899" max="15911" width="5.75" style="108" customWidth="1"/>
    <col min="15912" max="16128" width="9" style="108"/>
    <col min="16129" max="16129" width="13.625" style="108" customWidth="1"/>
    <col min="16130" max="16152" width="6.5" style="108" customWidth="1"/>
    <col min="16153" max="16154" width="9" style="108"/>
    <col min="16155" max="16167" width="5.75" style="108" customWidth="1"/>
    <col min="16168" max="16384" width="9" style="108"/>
  </cols>
  <sheetData>
    <row r="1" spans="1:41" ht="15" customHeight="1" x14ac:dyDescent="0.15">
      <c r="A1" s="108" t="s">
        <v>200</v>
      </c>
    </row>
    <row r="2" spans="1:41" s="1" customFormat="1" ht="18" customHeight="1" x14ac:dyDescent="0.15">
      <c r="A2" s="318" t="s">
        <v>67</v>
      </c>
      <c r="B2" s="296" t="s">
        <v>68</v>
      </c>
      <c r="C2" s="319" t="s">
        <v>69</v>
      </c>
      <c r="D2" s="320"/>
      <c r="E2" s="320"/>
      <c r="F2" s="312" t="s">
        <v>70</v>
      </c>
      <c r="G2" s="313"/>
      <c r="H2" s="314"/>
      <c r="I2" s="312" t="s">
        <v>71</v>
      </c>
      <c r="J2" s="313"/>
      <c r="K2" s="314"/>
      <c r="L2" s="312" t="s">
        <v>72</v>
      </c>
      <c r="M2" s="313"/>
      <c r="N2" s="314"/>
      <c r="O2" s="312" t="s">
        <v>73</v>
      </c>
      <c r="P2" s="313"/>
      <c r="Q2" s="314"/>
      <c r="R2" s="312" t="s">
        <v>74</v>
      </c>
      <c r="S2" s="313"/>
      <c r="T2" s="314"/>
      <c r="U2" s="312" t="s">
        <v>75</v>
      </c>
      <c r="V2" s="313"/>
      <c r="W2" s="314"/>
      <c r="X2" s="312" t="s">
        <v>82</v>
      </c>
      <c r="Y2" s="313"/>
      <c r="Z2" s="314"/>
      <c r="AA2" s="312" t="s">
        <v>83</v>
      </c>
      <c r="AB2" s="313"/>
      <c r="AC2" s="314"/>
      <c r="AD2" s="312" t="s">
        <v>84</v>
      </c>
      <c r="AE2" s="313"/>
      <c r="AF2" s="314"/>
      <c r="AG2" s="320" t="s">
        <v>85</v>
      </c>
      <c r="AH2" s="320"/>
      <c r="AI2" s="320"/>
      <c r="AJ2" s="320"/>
      <c r="AK2" s="320"/>
      <c r="AL2" s="320"/>
      <c r="AM2" s="321" t="s">
        <v>86</v>
      </c>
      <c r="AN2" s="322"/>
      <c r="AO2" s="323"/>
    </row>
    <row r="3" spans="1:41" s="1" customFormat="1" ht="18" customHeight="1" x14ac:dyDescent="0.15">
      <c r="A3" s="318"/>
      <c r="B3" s="297"/>
      <c r="C3" s="319"/>
      <c r="D3" s="320"/>
      <c r="E3" s="320"/>
      <c r="F3" s="315"/>
      <c r="G3" s="316"/>
      <c r="H3" s="317"/>
      <c r="I3" s="315"/>
      <c r="J3" s="316"/>
      <c r="K3" s="317"/>
      <c r="L3" s="315"/>
      <c r="M3" s="316"/>
      <c r="N3" s="317"/>
      <c r="O3" s="315"/>
      <c r="P3" s="316"/>
      <c r="Q3" s="317"/>
      <c r="R3" s="315"/>
      <c r="S3" s="316"/>
      <c r="T3" s="317"/>
      <c r="U3" s="315"/>
      <c r="V3" s="316"/>
      <c r="W3" s="317"/>
      <c r="X3" s="315"/>
      <c r="Y3" s="316"/>
      <c r="Z3" s="317"/>
      <c r="AA3" s="315"/>
      <c r="AB3" s="316"/>
      <c r="AC3" s="317"/>
      <c r="AD3" s="315"/>
      <c r="AE3" s="316"/>
      <c r="AF3" s="317"/>
      <c r="AG3" s="320" t="s">
        <v>87</v>
      </c>
      <c r="AH3" s="320"/>
      <c r="AI3" s="320"/>
      <c r="AJ3" s="327" t="s">
        <v>88</v>
      </c>
      <c r="AK3" s="327" t="s">
        <v>89</v>
      </c>
      <c r="AL3" s="320" t="s">
        <v>90</v>
      </c>
      <c r="AM3" s="324"/>
      <c r="AN3" s="325"/>
      <c r="AO3" s="326"/>
    </row>
    <row r="4" spans="1:41" s="1" customFormat="1" ht="18" customHeight="1" x14ac:dyDescent="0.15">
      <c r="A4" s="318"/>
      <c r="B4" s="298"/>
      <c r="C4" s="96" t="s">
        <v>30</v>
      </c>
      <c r="D4" s="30" t="s">
        <v>76</v>
      </c>
      <c r="E4" s="31" t="s">
        <v>77</v>
      </c>
      <c r="F4" s="97" t="s">
        <v>78</v>
      </c>
      <c r="G4" s="30" t="s">
        <v>79</v>
      </c>
      <c r="H4" s="31" t="s">
        <v>77</v>
      </c>
      <c r="I4" s="97" t="s">
        <v>78</v>
      </c>
      <c r="J4" s="30" t="s">
        <v>79</v>
      </c>
      <c r="K4" s="31" t="s">
        <v>77</v>
      </c>
      <c r="L4" s="97" t="s">
        <v>78</v>
      </c>
      <c r="M4" s="30" t="s">
        <v>79</v>
      </c>
      <c r="N4" s="32" t="s">
        <v>77</v>
      </c>
      <c r="O4" s="97" t="s">
        <v>78</v>
      </c>
      <c r="P4" s="30" t="s">
        <v>79</v>
      </c>
      <c r="Q4" s="31" t="s">
        <v>77</v>
      </c>
      <c r="R4" s="97" t="s">
        <v>78</v>
      </c>
      <c r="S4" s="30" t="s">
        <v>79</v>
      </c>
      <c r="T4" s="31" t="s">
        <v>77</v>
      </c>
      <c r="U4" s="97" t="s">
        <v>78</v>
      </c>
      <c r="V4" s="30" t="s">
        <v>79</v>
      </c>
      <c r="W4" s="32" t="s">
        <v>77</v>
      </c>
      <c r="X4" s="97" t="s">
        <v>78</v>
      </c>
      <c r="Y4" s="30" t="s">
        <v>79</v>
      </c>
      <c r="Z4" s="31" t="s">
        <v>77</v>
      </c>
      <c r="AA4" s="97" t="s">
        <v>78</v>
      </c>
      <c r="AB4" s="30" t="s">
        <v>79</v>
      </c>
      <c r="AC4" s="31" t="s">
        <v>77</v>
      </c>
      <c r="AD4" s="97" t="s">
        <v>78</v>
      </c>
      <c r="AE4" s="30" t="s">
        <v>79</v>
      </c>
      <c r="AF4" s="32" t="s">
        <v>77</v>
      </c>
      <c r="AG4" s="97" t="s">
        <v>30</v>
      </c>
      <c r="AH4" s="30" t="s">
        <v>79</v>
      </c>
      <c r="AI4" s="31" t="s">
        <v>77</v>
      </c>
      <c r="AJ4" s="328"/>
      <c r="AK4" s="328"/>
      <c r="AL4" s="320"/>
      <c r="AM4" s="97" t="s">
        <v>30</v>
      </c>
      <c r="AN4" s="30" t="s">
        <v>79</v>
      </c>
      <c r="AO4" s="32" t="s">
        <v>77</v>
      </c>
    </row>
    <row r="5" spans="1:41" ht="18" customHeight="1" x14ac:dyDescent="0.15">
      <c r="A5" s="143" t="s">
        <v>12</v>
      </c>
      <c r="B5" s="144">
        <v>32</v>
      </c>
      <c r="C5" s="145">
        <v>662</v>
      </c>
      <c r="D5" s="144">
        <v>338</v>
      </c>
      <c r="E5" s="146">
        <v>324</v>
      </c>
      <c r="F5" s="144">
        <v>65</v>
      </c>
      <c r="G5" s="147">
        <v>39</v>
      </c>
      <c r="H5" s="148">
        <v>26</v>
      </c>
      <c r="I5" s="144">
        <v>58</v>
      </c>
      <c r="J5" s="147">
        <v>26</v>
      </c>
      <c r="K5" s="149">
        <v>32</v>
      </c>
      <c r="L5" s="144">
        <v>54</v>
      </c>
      <c r="M5" s="147">
        <v>24</v>
      </c>
      <c r="N5" s="146">
        <v>30</v>
      </c>
      <c r="O5" s="144">
        <v>73</v>
      </c>
      <c r="P5" s="147">
        <v>35</v>
      </c>
      <c r="Q5" s="148">
        <v>28</v>
      </c>
      <c r="R5" s="144">
        <v>78</v>
      </c>
      <c r="S5" s="147">
        <v>38</v>
      </c>
      <c r="T5" s="149">
        <v>40</v>
      </c>
      <c r="U5" s="144">
        <v>59</v>
      </c>
      <c r="V5" s="147">
        <v>33</v>
      </c>
      <c r="W5" s="146">
        <v>26</v>
      </c>
      <c r="X5" s="144">
        <v>86</v>
      </c>
      <c r="Y5" s="147">
        <v>42</v>
      </c>
      <c r="Z5" s="148">
        <v>44</v>
      </c>
      <c r="AA5" s="144">
        <v>97</v>
      </c>
      <c r="AB5" s="147">
        <v>49</v>
      </c>
      <c r="AC5" s="149">
        <v>48</v>
      </c>
      <c r="AD5" s="144">
        <v>102</v>
      </c>
      <c r="AE5" s="147">
        <v>52</v>
      </c>
      <c r="AF5" s="146">
        <v>50</v>
      </c>
      <c r="AG5" s="150">
        <v>58</v>
      </c>
      <c r="AH5" s="147">
        <v>43</v>
      </c>
      <c r="AI5" s="146">
        <v>15</v>
      </c>
      <c r="AJ5" s="144">
        <v>1</v>
      </c>
      <c r="AK5" s="144">
        <v>1</v>
      </c>
      <c r="AL5" s="145">
        <v>8</v>
      </c>
      <c r="AM5" s="150">
        <v>4</v>
      </c>
      <c r="AN5" s="151">
        <v>3</v>
      </c>
      <c r="AO5" s="152">
        <v>1</v>
      </c>
    </row>
    <row r="6" spans="1:41" s="163" customFormat="1" ht="18" customHeight="1" x14ac:dyDescent="0.15">
      <c r="A6" s="153" t="s">
        <v>13</v>
      </c>
      <c r="B6" s="154">
        <v>31</v>
      </c>
      <c r="C6" s="155">
        <v>622</v>
      </c>
      <c r="D6" s="154">
        <v>319</v>
      </c>
      <c r="E6" s="156">
        <v>303</v>
      </c>
      <c r="F6" s="154">
        <v>51</v>
      </c>
      <c r="G6" s="157">
        <v>26</v>
      </c>
      <c r="H6" s="158">
        <v>25</v>
      </c>
      <c r="I6" s="154">
        <v>65</v>
      </c>
      <c r="J6" s="157">
        <v>39</v>
      </c>
      <c r="K6" s="159">
        <v>26</v>
      </c>
      <c r="L6" s="154">
        <v>56</v>
      </c>
      <c r="M6" s="157">
        <v>26</v>
      </c>
      <c r="N6" s="156">
        <v>30</v>
      </c>
      <c r="O6" s="154">
        <v>52</v>
      </c>
      <c r="P6" s="157">
        <v>23</v>
      </c>
      <c r="Q6" s="158">
        <v>29</v>
      </c>
      <c r="R6" s="154">
        <v>59</v>
      </c>
      <c r="S6" s="157">
        <v>34</v>
      </c>
      <c r="T6" s="159">
        <v>25</v>
      </c>
      <c r="U6" s="154">
        <v>77</v>
      </c>
      <c r="V6" s="157">
        <v>38</v>
      </c>
      <c r="W6" s="156">
        <v>39</v>
      </c>
      <c r="X6" s="154">
        <v>81</v>
      </c>
      <c r="Y6" s="157">
        <v>44</v>
      </c>
      <c r="Z6" s="158">
        <v>37</v>
      </c>
      <c r="AA6" s="154">
        <v>85</v>
      </c>
      <c r="AB6" s="157">
        <v>41</v>
      </c>
      <c r="AC6" s="159">
        <v>44</v>
      </c>
      <c r="AD6" s="154">
        <v>96</v>
      </c>
      <c r="AE6" s="157">
        <v>48</v>
      </c>
      <c r="AF6" s="156">
        <v>48</v>
      </c>
      <c r="AG6" s="160">
        <v>57</v>
      </c>
      <c r="AH6" s="157">
        <v>40</v>
      </c>
      <c r="AI6" s="156">
        <v>17</v>
      </c>
      <c r="AJ6" s="154">
        <v>1</v>
      </c>
      <c r="AK6" s="154">
        <v>0</v>
      </c>
      <c r="AL6" s="155">
        <v>9</v>
      </c>
      <c r="AM6" s="160">
        <v>4</v>
      </c>
      <c r="AN6" s="161">
        <v>3</v>
      </c>
      <c r="AO6" s="162">
        <v>1</v>
      </c>
    </row>
    <row r="7" spans="1:41" s="163" customFormat="1" ht="18" customHeight="1" x14ac:dyDescent="0.15">
      <c r="A7" s="153" t="s">
        <v>210</v>
      </c>
      <c r="B7" s="154">
        <v>33</v>
      </c>
      <c r="C7" s="155">
        <v>620</v>
      </c>
      <c r="D7" s="154">
        <v>325</v>
      </c>
      <c r="E7" s="156">
        <v>295</v>
      </c>
      <c r="F7" s="154">
        <v>63</v>
      </c>
      <c r="G7" s="157">
        <v>35</v>
      </c>
      <c r="H7" s="158">
        <v>28</v>
      </c>
      <c r="I7" s="154">
        <v>52</v>
      </c>
      <c r="J7" s="157">
        <v>26</v>
      </c>
      <c r="K7" s="159">
        <v>26</v>
      </c>
      <c r="L7" s="154">
        <v>64</v>
      </c>
      <c r="M7" s="157">
        <v>39</v>
      </c>
      <c r="N7" s="156">
        <v>25</v>
      </c>
      <c r="O7" s="154">
        <v>53</v>
      </c>
      <c r="P7" s="157">
        <v>27</v>
      </c>
      <c r="Q7" s="158">
        <v>26</v>
      </c>
      <c r="R7" s="154">
        <v>51</v>
      </c>
      <c r="S7" s="157">
        <v>22</v>
      </c>
      <c r="T7" s="159">
        <v>29</v>
      </c>
      <c r="U7" s="154">
        <v>61</v>
      </c>
      <c r="V7" s="157">
        <v>35</v>
      </c>
      <c r="W7" s="156">
        <v>26</v>
      </c>
      <c r="X7" s="154">
        <v>113</v>
      </c>
      <c r="Y7" s="157">
        <v>56</v>
      </c>
      <c r="Z7" s="158">
        <v>57</v>
      </c>
      <c r="AA7" s="154">
        <v>82</v>
      </c>
      <c r="AB7" s="157">
        <v>44</v>
      </c>
      <c r="AC7" s="159">
        <v>38</v>
      </c>
      <c r="AD7" s="154">
        <v>81</v>
      </c>
      <c r="AE7" s="157">
        <v>41</v>
      </c>
      <c r="AF7" s="156">
        <v>40</v>
      </c>
      <c r="AG7" s="160">
        <v>57</v>
      </c>
      <c r="AH7" s="157">
        <v>39</v>
      </c>
      <c r="AI7" s="156">
        <v>18</v>
      </c>
      <c r="AJ7" s="154">
        <v>1</v>
      </c>
      <c r="AK7" s="154">
        <v>17</v>
      </c>
      <c r="AL7" s="155">
        <v>17</v>
      </c>
      <c r="AM7" s="160">
        <v>5</v>
      </c>
      <c r="AN7" s="161">
        <v>3</v>
      </c>
      <c r="AO7" s="162">
        <v>2</v>
      </c>
    </row>
    <row r="8" spans="1:41" s="174" customFormat="1" ht="18" customHeight="1" x14ac:dyDescent="0.15">
      <c r="A8" s="164" t="s">
        <v>228</v>
      </c>
      <c r="B8" s="165">
        <v>32</v>
      </c>
      <c r="C8" s="166">
        <v>593</v>
      </c>
      <c r="D8" s="165">
        <v>316</v>
      </c>
      <c r="E8" s="167">
        <v>277</v>
      </c>
      <c r="F8" s="165">
        <v>43</v>
      </c>
      <c r="G8" s="168">
        <v>20</v>
      </c>
      <c r="H8" s="169">
        <v>23</v>
      </c>
      <c r="I8" s="165">
        <v>60</v>
      </c>
      <c r="J8" s="168">
        <v>33</v>
      </c>
      <c r="K8" s="170">
        <v>27</v>
      </c>
      <c r="L8" s="165">
        <v>51</v>
      </c>
      <c r="M8" s="168">
        <v>26</v>
      </c>
      <c r="N8" s="167">
        <v>25</v>
      </c>
      <c r="O8" s="165">
        <v>61</v>
      </c>
      <c r="P8" s="168">
        <v>38</v>
      </c>
      <c r="Q8" s="169">
        <v>23</v>
      </c>
      <c r="R8" s="165">
        <v>54</v>
      </c>
      <c r="S8" s="168">
        <v>27</v>
      </c>
      <c r="T8" s="170">
        <v>27</v>
      </c>
      <c r="U8" s="165">
        <v>50</v>
      </c>
      <c r="V8" s="168">
        <v>22</v>
      </c>
      <c r="W8" s="167">
        <v>28</v>
      </c>
      <c r="X8" s="165">
        <v>82</v>
      </c>
      <c r="Y8" s="168">
        <v>51</v>
      </c>
      <c r="Z8" s="169">
        <v>31</v>
      </c>
      <c r="AA8" s="165">
        <v>110</v>
      </c>
      <c r="AB8" s="168">
        <v>55</v>
      </c>
      <c r="AC8" s="170">
        <v>55</v>
      </c>
      <c r="AD8" s="165">
        <v>82</v>
      </c>
      <c r="AE8" s="168">
        <v>44</v>
      </c>
      <c r="AF8" s="167">
        <v>38</v>
      </c>
      <c r="AG8" s="171">
        <v>56</v>
      </c>
      <c r="AH8" s="168">
        <v>43</v>
      </c>
      <c r="AI8" s="167">
        <v>13</v>
      </c>
      <c r="AJ8" s="165">
        <v>0</v>
      </c>
      <c r="AK8" s="165">
        <v>3</v>
      </c>
      <c r="AL8" s="166">
        <v>11</v>
      </c>
      <c r="AM8" s="171">
        <v>4</v>
      </c>
      <c r="AN8" s="172">
        <v>2</v>
      </c>
      <c r="AO8" s="173">
        <v>2</v>
      </c>
    </row>
    <row r="9" spans="1:41" ht="18" customHeight="1" x14ac:dyDescent="0.15">
      <c r="A9" s="175" t="s">
        <v>80</v>
      </c>
      <c r="B9" s="155">
        <v>12</v>
      </c>
      <c r="C9" s="154">
        <v>71</v>
      </c>
      <c r="D9" s="154">
        <v>34</v>
      </c>
      <c r="E9" s="176">
        <v>37</v>
      </c>
      <c r="F9" s="154">
        <v>7</v>
      </c>
      <c r="G9" s="157">
        <v>2</v>
      </c>
      <c r="H9" s="158">
        <v>5</v>
      </c>
      <c r="I9" s="154">
        <v>6</v>
      </c>
      <c r="J9" s="157">
        <v>4</v>
      </c>
      <c r="K9" s="158">
        <v>2</v>
      </c>
      <c r="L9" s="154">
        <v>7</v>
      </c>
      <c r="M9" s="157">
        <v>5</v>
      </c>
      <c r="N9" s="156">
        <v>2</v>
      </c>
      <c r="O9" s="154">
        <v>11</v>
      </c>
      <c r="P9" s="157">
        <v>7</v>
      </c>
      <c r="Q9" s="158">
        <v>4</v>
      </c>
      <c r="R9" s="154">
        <v>5</v>
      </c>
      <c r="S9" s="157">
        <v>0</v>
      </c>
      <c r="T9" s="158">
        <v>5</v>
      </c>
      <c r="U9" s="154">
        <v>8</v>
      </c>
      <c r="V9" s="157">
        <v>3</v>
      </c>
      <c r="W9" s="156">
        <v>5</v>
      </c>
      <c r="X9" s="154">
        <v>8</v>
      </c>
      <c r="Y9" s="157">
        <v>5</v>
      </c>
      <c r="Z9" s="158">
        <v>3</v>
      </c>
      <c r="AA9" s="154">
        <v>9</v>
      </c>
      <c r="AB9" s="157">
        <v>5</v>
      </c>
      <c r="AC9" s="158">
        <v>4</v>
      </c>
      <c r="AD9" s="154">
        <v>10</v>
      </c>
      <c r="AE9" s="157">
        <v>3</v>
      </c>
      <c r="AF9" s="156">
        <v>7</v>
      </c>
      <c r="AG9" s="154">
        <v>20</v>
      </c>
      <c r="AH9" s="157">
        <v>14</v>
      </c>
      <c r="AI9" s="158">
        <v>6</v>
      </c>
      <c r="AJ9" s="155">
        <v>0</v>
      </c>
      <c r="AK9" s="155">
        <v>0</v>
      </c>
      <c r="AL9" s="155">
        <v>0</v>
      </c>
      <c r="AM9" s="154">
        <v>3</v>
      </c>
      <c r="AN9" s="157">
        <v>1</v>
      </c>
      <c r="AO9" s="156">
        <v>2</v>
      </c>
    </row>
    <row r="10" spans="1:41" ht="18" customHeight="1" x14ac:dyDescent="0.15">
      <c r="A10" s="177" t="s">
        <v>81</v>
      </c>
      <c r="B10" s="178">
        <v>21</v>
      </c>
      <c r="C10" s="179">
        <v>549</v>
      </c>
      <c r="D10" s="179">
        <v>291</v>
      </c>
      <c r="E10" s="180">
        <v>258</v>
      </c>
      <c r="F10" s="179">
        <v>56</v>
      </c>
      <c r="G10" s="181">
        <v>33</v>
      </c>
      <c r="H10" s="182">
        <v>23</v>
      </c>
      <c r="I10" s="179">
        <v>46</v>
      </c>
      <c r="J10" s="181">
        <v>22</v>
      </c>
      <c r="K10" s="182">
        <v>24</v>
      </c>
      <c r="L10" s="179">
        <v>57</v>
      </c>
      <c r="M10" s="181">
        <v>34</v>
      </c>
      <c r="N10" s="183">
        <v>23</v>
      </c>
      <c r="O10" s="179">
        <v>42</v>
      </c>
      <c r="P10" s="181">
        <v>20</v>
      </c>
      <c r="Q10" s="182">
        <v>22</v>
      </c>
      <c r="R10" s="179">
        <v>46</v>
      </c>
      <c r="S10" s="181">
        <v>22</v>
      </c>
      <c r="T10" s="182">
        <v>24</v>
      </c>
      <c r="U10" s="179">
        <v>53</v>
      </c>
      <c r="V10" s="181">
        <v>32</v>
      </c>
      <c r="W10" s="183">
        <v>21</v>
      </c>
      <c r="X10" s="179">
        <v>105</v>
      </c>
      <c r="Y10" s="181">
        <v>51</v>
      </c>
      <c r="Z10" s="182">
        <v>54</v>
      </c>
      <c r="AA10" s="179">
        <v>73</v>
      </c>
      <c r="AB10" s="181">
        <v>39</v>
      </c>
      <c r="AC10" s="182">
        <v>34</v>
      </c>
      <c r="AD10" s="179">
        <v>71</v>
      </c>
      <c r="AE10" s="181">
        <v>38</v>
      </c>
      <c r="AF10" s="183">
        <v>33</v>
      </c>
      <c r="AG10" s="179">
        <v>37</v>
      </c>
      <c r="AH10" s="181">
        <v>25</v>
      </c>
      <c r="AI10" s="182">
        <v>12</v>
      </c>
      <c r="AJ10" s="178">
        <v>1</v>
      </c>
      <c r="AK10" s="178">
        <v>1</v>
      </c>
      <c r="AL10" s="178">
        <v>17</v>
      </c>
      <c r="AM10" s="179">
        <v>2</v>
      </c>
      <c r="AN10" s="181">
        <v>2</v>
      </c>
      <c r="AO10" s="183">
        <v>0</v>
      </c>
    </row>
  </sheetData>
  <mergeCells count="18">
    <mergeCell ref="AD2:AF3"/>
    <mergeCell ref="AG2:AL2"/>
    <mergeCell ref="AM2:AO3"/>
    <mergeCell ref="AG3:AI3"/>
    <mergeCell ref="AJ3:AJ4"/>
    <mergeCell ref="AK3:AK4"/>
    <mergeCell ref="AL3:AL4"/>
    <mergeCell ref="O2:Q3"/>
    <mergeCell ref="X2:Z3"/>
    <mergeCell ref="AA2:AC3"/>
    <mergeCell ref="R2:T3"/>
    <mergeCell ref="U2:W3"/>
    <mergeCell ref="L2:N3"/>
    <mergeCell ref="A2:A4"/>
    <mergeCell ref="B2:B4"/>
    <mergeCell ref="C2:E3"/>
    <mergeCell ref="F2:H3"/>
    <mergeCell ref="I2:K3"/>
  </mergeCells>
  <phoneticPr fontId="3"/>
  <pageMargins left="0.78740157480314965" right="0.39370078740157483" top="0.59055118110236227" bottom="0.78740157480314965" header="0.19685039370078741" footer="0.19685039370078741"/>
  <pageSetup paperSize="9" scale="87" orientation="landscape" cellComments="asDisplayed"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2AEE2-25D5-4FB3-9C80-E5A87C807842}">
  <sheetPr>
    <pageSetUpPr fitToPage="1"/>
  </sheetPr>
  <dimension ref="A1:P8"/>
  <sheetViews>
    <sheetView showGridLines="0" zoomScaleNormal="100" zoomScaleSheetLayoutView="100" workbookViewId="0">
      <pane xSplit="1" ySplit="4" topLeftCell="B5" activePane="bottomRight" state="frozen"/>
      <selection pane="topRight"/>
      <selection pane="bottomLeft"/>
      <selection pane="bottomRight"/>
    </sheetView>
  </sheetViews>
  <sheetFormatPr defaultRowHeight="15.95" customHeight="1" x14ac:dyDescent="0.15"/>
  <cols>
    <col min="1" max="1" width="13.625" style="205" customWidth="1"/>
    <col min="2" max="2" width="11.625" style="205" customWidth="1"/>
    <col min="3" max="3" width="11.625" style="206" customWidth="1"/>
    <col min="4" max="4" width="11.625" style="437" customWidth="1"/>
    <col min="5" max="5" width="11.625" style="187" customWidth="1"/>
    <col min="6" max="6" width="11.75" style="187" customWidth="1"/>
    <col min="7" max="13" width="5.75" style="187" customWidth="1"/>
    <col min="14" max="26" width="5.75" style="109" customWidth="1"/>
    <col min="27" max="257" width="9" style="109"/>
    <col min="258" max="258" width="13.625" style="109" customWidth="1"/>
    <col min="259" max="261" width="11.625" style="109" customWidth="1"/>
    <col min="262" max="282" width="5.75" style="109" customWidth="1"/>
    <col min="283" max="513" width="9" style="109"/>
    <col min="514" max="514" width="13.625" style="109" customWidth="1"/>
    <col min="515" max="517" width="11.625" style="109" customWidth="1"/>
    <col min="518" max="538" width="5.75" style="109" customWidth="1"/>
    <col min="539" max="769" width="9" style="109"/>
    <col min="770" max="770" width="13.625" style="109" customWidth="1"/>
    <col min="771" max="773" width="11.625" style="109" customWidth="1"/>
    <col min="774" max="794" width="5.75" style="109" customWidth="1"/>
    <col min="795" max="1025" width="9" style="109"/>
    <col min="1026" max="1026" width="13.625" style="109" customWidth="1"/>
    <col min="1027" max="1029" width="11.625" style="109" customWidth="1"/>
    <col min="1030" max="1050" width="5.75" style="109" customWidth="1"/>
    <col min="1051" max="1281" width="9" style="109"/>
    <col min="1282" max="1282" width="13.625" style="109" customWidth="1"/>
    <col min="1283" max="1285" width="11.625" style="109" customWidth="1"/>
    <col min="1286" max="1306" width="5.75" style="109" customWidth="1"/>
    <col min="1307" max="1537" width="9" style="109"/>
    <col min="1538" max="1538" width="13.625" style="109" customWidth="1"/>
    <col min="1539" max="1541" width="11.625" style="109" customWidth="1"/>
    <col min="1542" max="1562" width="5.75" style="109" customWidth="1"/>
    <col min="1563" max="1793" width="9" style="109"/>
    <col min="1794" max="1794" width="13.625" style="109" customWidth="1"/>
    <col min="1795" max="1797" width="11.625" style="109" customWidth="1"/>
    <col min="1798" max="1818" width="5.75" style="109" customWidth="1"/>
    <col min="1819" max="2049" width="9" style="109"/>
    <col min="2050" max="2050" width="13.625" style="109" customWidth="1"/>
    <col min="2051" max="2053" width="11.625" style="109" customWidth="1"/>
    <col min="2054" max="2074" width="5.75" style="109" customWidth="1"/>
    <col min="2075" max="2305" width="9" style="109"/>
    <col min="2306" max="2306" width="13.625" style="109" customWidth="1"/>
    <col min="2307" max="2309" width="11.625" style="109" customWidth="1"/>
    <col min="2310" max="2330" width="5.75" style="109" customWidth="1"/>
    <col min="2331" max="2561" width="9" style="109"/>
    <col min="2562" max="2562" width="13.625" style="109" customWidth="1"/>
    <col min="2563" max="2565" width="11.625" style="109" customWidth="1"/>
    <col min="2566" max="2586" width="5.75" style="109" customWidth="1"/>
    <col min="2587" max="2817" width="9" style="109"/>
    <col min="2818" max="2818" width="13.625" style="109" customWidth="1"/>
    <col min="2819" max="2821" width="11.625" style="109" customWidth="1"/>
    <col min="2822" max="2842" width="5.75" style="109" customWidth="1"/>
    <col min="2843" max="3073" width="9" style="109"/>
    <col min="3074" max="3074" width="13.625" style="109" customWidth="1"/>
    <col min="3075" max="3077" width="11.625" style="109" customWidth="1"/>
    <col min="3078" max="3098" width="5.75" style="109" customWidth="1"/>
    <col min="3099" max="3329" width="9" style="109"/>
    <col min="3330" max="3330" width="13.625" style="109" customWidth="1"/>
    <col min="3331" max="3333" width="11.625" style="109" customWidth="1"/>
    <col min="3334" max="3354" width="5.75" style="109" customWidth="1"/>
    <col min="3355" max="3585" width="9" style="109"/>
    <col min="3586" max="3586" width="13.625" style="109" customWidth="1"/>
    <col min="3587" max="3589" width="11.625" style="109" customWidth="1"/>
    <col min="3590" max="3610" width="5.75" style="109" customWidth="1"/>
    <col min="3611" max="3841" width="9" style="109"/>
    <col min="3842" max="3842" width="13.625" style="109" customWidth="1"/>
    <col min="3843" max="3845" width="11.625" style="109" customWidth="1"/>
    <col min="3846" max="3866" width="5.75" style="109" customWidth="1"/>
    <col min="3867" max="4097" width="9" style="109"/>
    <col min="4098" max="4098" width="13.625" style="109" customWidth="1"/>
    <col min="4099" max="4101" width="11.625" style="109" customWidth="1"/>
    <col min="4102" max="4122" width="5.75" style="109" customWidth="1"/>
    <col min="4123" max="4353" width="9" style="109"/>
    <col min="4354" max="4354" width="13.625" style="109" customWidth="1"/>
    <col min="4355" max="4357" width="11.625" style="109" customWidth="1"/>
    <col min="4358" max="4378" width="5.75" style="109" customWidth="1"/>
    <col min="4379" max="4609" width="9" style="109"/>
    <col min="4610" max="4610" width="13.625" style="109" customWidth="1"/>
    <col min="4611" max="4613" width="11.625" style="109" customWidth="1"/>
    <col min="4614" max="4634" width="5.75" style="109" customWidth="1"/>
    <col min="4635" max="4865" width="9" style="109"/>
    <col min="4866" max="4866" width="13.625" style="109" customWidth="1"/>
    <col min="4867" max="4869" width="11.625" style="109" customWidth="1"/>
    <col min="4870" max="4890" width="5.75" style="109" customWidth="1"/>
    <col min="4891" max="5121" width="9" style="109"/>
    <col min="5122" max="5122" width="13.625" style="109" customWidth="1"/>
    <col min="5123" max="5125" width="11.625" style="109" customWidth="1"/>
    <col min="5126" max="5146" width="5.75" style="109" customWidth="1"/>
    <col min="5147" max="5377" width="9" style="109"/>
    <col min="5378" max="5378" width="13.625" style="109" customWidth="1"/>
    <col min="5379" max="5381" width="11.625" style="109" customWidth="1"/>
    <col min="5382" max="5402" width="5.75" style="109" customWidth="1"/>
    <col min="5403" max="5633" width="9" style="109"/>
    <col min="5634" max="5634" width="13.625" style="109" customWidth="1"/>
    <col min="5635" max="5637" width="11.625" style="109" customWidth="1"/>
    <col min="5638" max="5658" width="5.75" style="109" customWidth="1"/>
    <col min="5659" max="5889" width="9" style="109"/>
    <col min="5890" max="5890" width="13.625" style="109" customWidth="1"/>
    <col min="5891" max="5893" width="11.625" style="109" customWidth="1"/>
    <col min="5894" max="5914" width="5.75" style="109" customWidth="1"/>
    <col min="5915" max="6145" width="9" style="109"/>
    <col min="6146" max="6146" width="13.625" style="109" customWidth="1"/>
    <col min="6147" max="6149" width="11.625" style="109" customWidth="1"/>
    <col min="6150" max="6170" width="5.75" style="109" customWidth="1"/>
    <col min="6171" max="6401" width="9" style="109"/>
    <col min="6402" max="6402" width="13.625" style="109" customWidth="1"/>
    <col min="6403" max="6405" width="11.625" style="109" customWidth="1"/>
    <col min="6406" max="6426" width="5.75" style="109" customWidth="1"/>
    <col min="6427" max="6657" width="9" style="109"/>
    <col min="6658" max="6658" width="13.625" style="109" customWidth="1"/>
    <col min="6659" max="6661" width="11.625" style="109" customWidth="1"/>
    <col min="6662" max="6682" width="5.75" style="109" customWidth="1"/>
    <col min="6683" max="6913" width="9" style="109"/>
    <col min="6914" max="6914" width="13.625" style="109" customWidth="1"/>
    <col min="6915" max="6917" width="11.625" style="109" customWidth="1"/>
    <col min="6918" max="6938" width="5.75" style="109" customWidth="1"/>
    <col min="6939" max="7169" width="9" style="109"/>
    <col min="7170" max="7170" width="13.625" style="109" customWidth="1"/>
    <col min="7171" max="7173" width="11.625" style="109" customWidth="1"/>
    <col min="7174" max="7194" width="5.75" style="109" customWidth="1"/>
    <col min="7195" max="7425" width="9" style="109"/>
    <col min="7426" max="7426" width="13.625" style="109" customWidth="1"/>
    <col min="7427" max="7429" width="11.625" style="109" customWidth="1"/>
    <col min="7430" max="7450" width="5.75" style="109" customWidth="1"/>
    <col min="7451" max="7681" width="9" style="109"/>
    <col min="7682" max="7682" width="13.625" style="109" customWidth="1"/>
    <col min="7683" max="7685" width="11.625" style="109" customWidth="1"/>
    <col min="7686" max="7706" width="5.75" style="109" customWidth="1"/>
    <col min="7707" max="7937" width="9" style="109"/>
    <col min="7938" max="7938" width="13.625" style="109" customWidth="1"/>
    <col min="7939" max="7941" width="11.625" style="109" customWidth="1"/>
    <col min="7942" max="7962" width="5.75" style="109" customWidth="1"/>
    <col min="7963" max="8193" width="9" style="109"/>
    <col min="8194" max="8194" width="13.625" style="109" customWidth="1"/>
    <col min="8195" max="8197" width="11.625" style="109" customWidth="1"/>
    <col min="8198" max="8218" width="5.75" style="109" customWidth="1"/>
    <col min="8219" max="8449" width="9" style="109"/>
    <col min="8450" max="8450" width="13.625" style="109" customWidth="1"/>
    <col min="8451" max="8453" width="11.625" style="109" customWidth="1"/>
    <col min="8454" max="8474" width="5.75" style="109" customWidth="1"/>
    <col min="8475" max="8705" width="9" style="109"/>
    <col min="8706" max="8706" width="13.625" style="109" customWidth="1"/>
    <col min="8707" max="8709" width="11.625" style="109" customWidth="1"/>
    <col min="8710" max="8730" width="5.75" style="109" customWidth="1"/>
    <col min="8731" max="8961" width="9" style="109"/>
    <col min="8962" max="8962" width="13.625" style="109" customWidth="1"/>
    <col min="8963" max="8965" width="11.625" style="109" customWidth="1"/>
    <col min="8966" max="8986" width="5.75" style="109" customWidth="1"/>
    <col min="8987" max="9217" width="9" style="109"/>
    <col min="9218" max="9218" width="13.625" style="109" customWidth="1"/>
    <col min="9219" max="9221" width="11.625" style="109" customWidth="1"/>
    <col min="9222" max="9242" width="5.75" style="109" customWidth="1"/>
    <col min="9243" max="9473" width="9" style="109"/>
    <col min="9474" max="9474" width="13.625" style="109" customWidth="1"/>
    <col min="9475" max="9477" width="11.625" style="109" customWidth="1"/>
    <col min="9478" max="9498" width="5.75" style="109" customWidth="1"/>
    <col min="9499" max="9729" width="9" style="109"/>
    <col min="9730" max="9730" width="13.625" style="109" customWidth="1"/>
    <col min="9731" max="9733" width="11.625" style="109" customWidth="1"/>
    <col min="9734" max="9754" width="5.75" style="109" customWidth="1"/>
    <col min="9755" max="9985" width="9" style="109"/>
    <col min="9986" max="9986" width="13.625" style="109" customWidth="1"/>
    <col min="9987" max="9989" width="11.625" style="109" customWidth="1"/>
    <col min="9990" max="10010" width="5.75" style="109" customWidth="1"/>
    <col min="10011" max="10241" width="9" style="109"/>
    <col min="10242" max="10242" width="13.625" style="109" customWidth="1"/>
    <col min="10243" max="10245" width="11.625" style="109" customWidth="1"/>
    <col min="10246" max="10266" width="5.75" style="109" customWidth="1"/>
    <col min="10267" max="10497" width="9" style="109"/>
    <col min="10498" max="10498" width="13.625" style="109" customWidth="1"/>
    <col min="10499" max="10501" width="11.625" style="109" customWidth="1"/>
    <col min="10502" max="10522" width="5.75" style="109" customWidth="1"/>
    <col min="10523" max="10753" width="9" style="109"/>
    <col min="10754" max="10754" width="13.625" style="109" customWidth="1"/>
    <col min="10755" max="10757" width="11.625" style="109" customWidth="1"/>
    <col min="10758" max="10778" width="5.75" style="109" customWidth="1"/>
    <col min="10779" max="11009" width="9" style="109"/>
    <col min="11010" max="11010" width="13.625" style="109" customWidth="1"/>
    <col min="11011" max="11013" width="11.625" style="109" customWidth="1"/>
    <col min="11014" max="11034" width="5.75" style="109" customWidth="1"/>
    <col min="11035" max="11265" width="9" style="109"/>
    <col min="11266" max="11266" width="13.625" style="109" customWidth="1"/>
    <col min="11267" max="11269" width="11.625" style="109" customWidth="1"/>
    <col min="11270" max="11290" width="5.75" style="109" customWidth="1"/>
    <col min="11291" max="11521" width="9" style="109"/>
    <col min="11522" max="11522" width="13.625" style="109" customWidth="1"/>
    <col min="11523" max="11525" width="11.625" style="109" customWidth="1"/>
    <col min="11526" max="11546" width="5.75" style="109" customWidth="1"/>
    <col min="11547" max="11777" width="9" style="109"/>
    <col min="11778" max="11778" width="13.625" style="109" customWidth="1"/>
    <col min="11779" max="11781" width="11.625" style="109" customWidth="1"/>
    <col min="11782" max="11802" width="5.75" style="109" customWidth="1"/>
    <col min="11803" max="12033" width="9" style="109"/>
    <col min="12034" max="12034" width="13.625" style="109" customWidth="1"/>
    <col min="12035" max="12037" width="11.625" style="109" customWidth="1"/>
    <col min="12038" max="12058" width="5.75" style="109" customWidth="1"/>
    <col min="12059" max="12289" width="9" style="109"/>
    <col min="12290" max="12290" width="13.625" style="109" customWidth="1"/>
    <col min="12291" max="12293" width="11.625" style="109" customWidth="1"/>
    <col min="12294" max="12314" width="5.75" style="109" customWidth="1"/>
    <col min="12315" max="12545" width="9" style="109"/>
    <col min="12546" max="12546" width="13.625" style="109" customWidth="1"/>
    <col min="12547" max="12549" width="11.625" style="109" customWidth="1"/>
    <col min="12550" max="12570" width="5.75" style="109" customWidth="1"/>
    <col min="12571" max="12801" width="9" style="109"/>
    <col min="12802" max="12802" width="13.625" style="109" customWidth="1"/>
    <col min="12803" max="12805" width="11.625" style="109" customWidth="1"/>
    <col min="12806" max="12826" width="5.75" style="109" customWidth="1"/>
    <col min="12827" max="13057" width="9" style="109"/>
    <col min="13058" max="13058" width="13.625" style="109" customWidth="1"/>
    <col min="13059" max="13061" width="11.625" style="109" customWidth="1"/>
    <col min="13062" max="13082" width="5.75" style="109" customWidth="1"/>
    <col min="13083" max="13313" width="9" style="109"/>
    <col min="13314" max="13314" width="13.625" style="109" customWidth="1"/>
    <col min="13315" max="13317" width="11.625" style="109" customWidth="1"/>
    <col min="13318" max="13338" width="5.75" style="109" customWidth="1"/>
    <col min="13339" max="13569" width="9" style="109"/>
    <col min="13570" max="13570" width="13.625" style="109" customWidth="1"/>
    <col min="13571" max="13573" width="11.625" style="109" customWidth="1"/>
    <col min="13574" max="13594" width="5.75" style="109" customWidth="1"/>
    <col min="13595" max="13825" width="9" style="109"/>
    <col min="13826" max="13826" width="13.625" style="109" customWidth="1"/>
    <col min="13827" max="13829" width="11.625" style="109" customWidth="1"/>
    <col min="13830" max="13850" width="5.75" style="109" customWidth="1"/>
    <col min="13851" max="14081" width="9" style="109"/>
    <col min="14082" max="14082" width="13.625" style="109" customWidth="1"/>
    <col min="14083" max="14085" width="11.625" style="109" customWidth="1"/>
    <col min="14086" max="14106" width="5.75" style="109" customWidth="1"/>
    <col min="14107" max="14337" width="9" style="109"/>
    <col min="14338" max="14338" width="13.625" style="109" customWidth="1"/>
    <col min="14339" max="14341" width="11.625" style="109" customWidth="1"/>
    <col min="14342" max="14362" width="5.75" style="109" customWidth="1"/>
    <col min="14363" max="14593" width="9" style="109"/>
    <col min="14594" max="14594" width="13.625" style="109" customWidth="1"/>
    <col min="14595" max="14597" width="11.625" style="109" customWidth="1"/>
    <col min="14598" max="14618" width="5.75" style="109" customWidth="1"/>
    <col min="14619" max="14849" width="9" style="109"/>
    <col min="14850" max="14850" width="13.625" style="109" customWidth="1"/>
    <col min="14851" max="14853" width="11.625" style="109" customWidth="1"/>
    <col min="14854" max="14874" width="5.75" style="109" customWidth="1"/>
    <col min="14875" max="15105" width="9" style="109"/>
    <col min="15106" max="15106" width="13.625" style="109" customWidth="1"/>
    <col min="15107" max="15109" width="11.625" style="109" customWidth="1"/>
    <col min="15110" max="15130" width="5.75" style="109" customWidth="1"/>
    <col min="15131" max="15361" width="9" style="109"/>
    <col min="15362" max="15362" width="13.625" style="109" customWidth="1"/>
    <col min="15363" max="15365" width="11.625" style="109" customWidth="1"/>
    <col min="15366" max="15386" width="5.75" style="109" customWidth="1"/>
    <col min="15387" max="15617" width="9" style="109"/>
    <col min="15618" max="15618" width="13.625" style="109" customWidth="1"/>
    <col min="15619" max="15621" width="11.625" style="109" customWidth="1"/>
    <col min="15622" max="15642" width="5.75" style="109" customWidth="1"/>
    <col min="15643" max="15873" width="9" style="109"/>
    <col min="15874" max="15874" width="13.625" style="109" customWidth="1"/>
    <col min="15875" max="15877" width="11.625" style="109" customWidth="1"/>
    <col min="15878" max="15898" width="5.75" style="109" customWidth="1"/>
    <col min="15899" max="16129" width="9" style="109"/>
    <col min="16130" max="16130" width="13.625" style="109" customWidth="1"/>
    <col min="16131" max="16133" width="11.625" style="109" customWidth="1"/>
    <col min="16134" max="16154" width="5.75" style="109" customWidth="1"/>
    <col min="16155" max="16384" width="9" style="109"/>
  </cols>
  <sheetData>
    <row r="1" spans="1:16" ht="15" customHeight="1" x14ac:dyDescent="0.15">
      <c r="A1" s="185" t="s">
        <v>201</v>
      </c>
      <c r="B1" s="185"/>
      <c r="C1" s="186"/>
      <c r="F1" s="186" t="s">
        <v>91</v>
      </c>
    </row>
    <row r="2" spans="1:16" s="2" customFormat="1" ht="18" customHeight="1" x14ac:dyDescent="0.15">
      <c r="A2" s="329" t="s">
        <v>92</v>
      </c>
      <c r="B2" s="287" t="s">
        <v>93</v>
      </c>
      <c r="C2" s="288"/>
      <c r="D2" s="288"/>
      <c r="E2" s="288"/>
      <c r="F2" s="289"/>
      <c r="G2" s="49"/>
      <c r="H2" s="48"/>
      <c r="I2" s="48"/>
      <c r="J2" s="48"/>
      <c r="K2" s="48"/>
      <c r="L2" s="48"/>
      <c r="M2" s="48"/>
      <c r="N2" s="48"/>
      <c r="O2" s="48"/>
    </row>
    <row r="3" spans="1:16" s="2" customFormat="1" ht="13.5" customHeight="1" x14ac:dyDescent="0.15">
      <c r="A3" s="330"/>
      <c r="B3" s="50" t="s">
        <v>94</v>
      </c>
      <c r="C3" s="50" t="s">
        <v>95</v>
      </c>
      <c r="D3" s="50" t="s">
        <v>211</v>
      </c>
      <c r="E3" s="51" t="s">
        <v>229</v>
      </c>
      <c r="F3" s="332" t="s">
        <v>96</v>
      </c>
      <c r="G3" s="49"/>
      <c r="H3" s="49"/>
      <c r="J3" s="48"/>
      <c r="K3" s="48"/>
      <c r="L3" s="48"/>
      <c r="M3" s="48"/>
      <c r="N3" s="48"/>
      <c r="O3" s="48"/>
      <c r="P3" s="48"/>
    </row>
    <row r="4" spans="1:16" s="2" customFormat="1" ht="13.5" customHeight="1" x14ac:dyDescent="0.15">
      <c r="A4" s="331"/>
      <c r="B4" s="52" t="s">
        <v>97</v>
      </c>
      <c r="C4" s="52" t="s">
        <v>98</v>
      </c>
      <c r="D4" s="52" t="s">
        <v>212</v>
      </c>
      <c r="E4" s="53" t="s">
        <v>230</v>
      </c>
      <c r="F4" s="333"/>
      <c r="G4" s="49"/>
      <c r="H4" s="49"/>
      <c r="J4" s="48"/>
      <c r="K4" s="48"/>
      <c r="L4" s="48"/>
      <c r="M4" s="48"/>
      <c r="N4" s="48"/>
      <c r="O4" s="48"/>
      <c r="P4" s="48"/>
    </row>
    <row r="5" spans="1:16" ht="18" customHeight="1" x14ac:dyDescent="0.15">
      <c r="A5" s="188" t="s">
        <v>99</v>
      </c>
      <c r="B5" s="189" t="s">
        <v>100</v>
      </c>
      <c r="C5" s="189">
        <v>-40</v>
      </c>
      <c r="D5" s="438">
        <v>-2</v>
      </c>
      <c r="E5" s="190">
        <v>-27</v>
      </c>
      <c r="F5" s="191"/>
      <c r="G5" s="192"/>
      <c r="H5" s="192"/>
      <c r="N5" s="187"/>
      <c r="O5" s="187"/>
    </row>
    <row r="6" spans="1:16" ht="18" customHeight="1" x14ac:dyDescent="0.15">
      <c r="A6" s="193" t="s">
        <v>101</v>
      </c>
      <c r="B6" s="194">
        <v>662</v>
      </c>
      <c r="C6" s="194">
        <v>622</v>
      </c>
      <c r="D6" s="194">
        <v>620</v>
      </c>
      <c r="E6" s="195">
        <v>593</v>
      </c>
      <c r="F6" s="196">
        <v>-27</v>
      </c>
      <c r="I6" s="109"/>
      <c r="L6" s="109"/>
      <c r="M6" s="109"/>
    </row>
    <row r="7" spans="1:16" ht="18" customHeight="1" x14ac:dyDescent="0.15">
      <c r="A7" s="197" t="s">
        <v>80</v>
      </c>
      <c r="B7" s="198">
        <v>76</v>
      </c>
      <c r="C7" s="198">
        <v>70</v>
      </c>
      <c r="D7" s="439">
        <v>71</v>
      </c>
      <c r="E7" s="199">
        <v>62</v>
      </c>
      <c r="F7" s="200">
        <v>-9</v>
      </c>
      <c r="L7" s="109"/>
      <c r="M7" s="109"/>
    </row>
    <row r="8" spans="1:16" ht="18" customHeight="1" x14ac:dyDescent="0.15">
      <c r="A8" s="201" t="s">
        <v>81</v>
      </c>
      <c r="B8" s="202">
        <v>586</v>
      </c>
      <c r="C8" s="202">
        <v>552</v>
      </c>
      <c r="D8" s="440">
        <v>549</v>
      </c>
      <c r="E8" s="203">
        <v>531</v>
      </c>
      <c r="F8" s="204">
        <v>-18</v>
      </c>
      <c r="L8" s="109"/>
      <c r="M8" s="109"/>
    </row>
  </sheetData>
  <mergeCells count="3">
    <mergeCell ref="A2:A4"/>
    <mergeCell ref="F3:F4"/>
    <mergeCell ref="B2:F2"/>
  </mergeCells>
  <phoneticPr fontId="3"/>
  <conditionalFormatting sqref="F6:F8">
    <cfRule type="cellIs" dxfId="0" priority="1" stopIfTrue="1" operator="equal">
      <formula>0</formula>
    </cfRule>
  </conditionalFormatting>
  <pageMargins left="0.78740157480314965" right="0.39370078740157483" top="0.59055118110236227" bottom="0.78740157480314965" header="0.19685039370078741" footer="0.19685039370078741"/>
  <pageSetup paperSize="9" orientation="portrait" cellComments="asDisplayed"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8CE00-4CE4-4B98-AE54-E3039A3A33FA}">
  <sheetPr>
    <pageSetUpPr fitToPage="1"/>
  </sheetPr>
  <dimension ref="A1:AQ13"/>
  <sheetViews>
    <sheetView showGridLines="0" zoomScaleNormal="100" zoomScaleSheetLayoutView="70" workbookViewId="0">
      <pane xSplit="1" ySplit="6" topLeftCell="B7" activePane="bottomRight" state="frozen"/>
      <selection pane="topRight" activeCell="B1" sqref="B1"/>
      <selection pane="bottomLeft" activeCell="A6" sqref="A6"/>
      <selection pane="bottomRight"/>
    </sheetView>
  </sheetViews>
  <sheetFormatPr defaultRowHeight="17.45" customHeight="1" x14ac:dyDescent="0.15"/>
  <cols>
    <col min="1" max="1" width="15.5" style="108" customWidth="1"/>
    <col min="2" max="37" width="6.625" style="108" customWidth="1"/>
    <col min="38" max="43" width="6.75" style="108" customWidth="1"/>
    <col min="44" max="247" width="9" style="108"/>
    <col min="248" max="248" width="15.5" style="108" customWidth="1"/>
    <col min="249" max="284" width="6.625" style="108" customWidth="1"/>
    <col min="285" max="296" width="5" style="108" customWidth="1"/>
    <col min="297" max="503" width="9" style="108"/>
    <col min="504" max="504" width="15.5" style="108" customWidth="1"/>
    <col min="505" max="540" width="6.625" style="108" customWidth="1"/>
    <col min="541" max="552" width="5" style="108" customWidth="1"/>
    <col min="553" max="759" width="9" style="108"/>
    <col min="760" max="760" width="15.5" style="108" customWidth="1"/>
    <col min="761" max="796" width="6.625" style="108" customWidth="1"/>
    <col min="797" max="808" width="5" style="108" customWidth="1"/>
    <col min="809" max="1015" width="9" style="108"/>
    <col min="1016" max="1016" width="15.5" style="108" customWidth="1"/>
    <col min="1017" max="1052" width="6.625" style="108" customWidth="1"/>
    <col min="1053" max="1064" width="5" style="108" customWidth="1"/>
    <col min="1065" max="1271" width="9" style="108"/>
    <col min="1272" max="1272" width="15.5" style="108" customWidth="1"/>
    <col min="1273" max="1308" width="6.625" style="108" customWidth="1"/>
    <col min="1309" max="1320" width="5" style="108" customWidth="1"/>
    <col min="1321" max="1527" width="9" style="108"/>
    <col min="1528" max="1528" width="15.5" style="108" customWidth="1"/>
    <col min="1529" max="1564" width="6.625" style="108" customWidth="1"/>
    <col min="1565" max="1576" width="5" style="108" customWidth="1"/>
    <col min="1577" max="1783" width="9" style="108"/>
    <col min="1784" max="1784" width="15.5" style="108" customWidth="1"/>
    <col min="1785" max="1820" width="6.625" style="108" customWidth="1"/>
    <col min="1821" max="1832" width="5" style="108" customWidth="1"/>
    <col min="1833" max="2039" width="9" style="108"/>
    <col min="2040" max="2040" width="15.5" style="108" customWidth="1"/>
    <col min="2041" max="2076" width="6.625" style="108" customWidth="1"/>
    <col min="2077" max="2088" width="5" style="108" customWidth="1"/>
    <col min="2089" max="2295" width="9" style="108"/>
    <col min="2296" max="2296" width="15.5" style="108" customWidth="1"/>
    <col min="2297" max="2332" width="6.625" style="108" customWidth="1"/>
    <col min="2333" max="2344" width="5" style="108" customWidth="1"/>
    <col min="2345" max="2551" width="9" style="108"/>
    <col min="2552" max="2552" width="15.5" style="108" customWidth="1"/>
    <col min="2553" max="2588" width="6.625" style="108" customWidth="1"/>
    <col min="2589" max="2600" width="5" style="108" customWidth="1"/>
    <col min="2601" max="2807" width="9" style="108"/>
    <col min="2808" max="2808" width="15.5" style="108" customWidth="1"/>
    <col min="2809" max="2844" width="6.625" style="108" customWidth="1"/>
    <col min="2845" max="2856" width="5" style="108" customWidth="1"/>
    <col min="2857" max="3063" width="9" style="108"/>
    <col min="3064" max="3064" width="15.5" style="108" customWidth="1"/>
    <col min="3065" max="3100" width="6.625" style="108" customWidth="1"/>
    <col min="3101" max="3112" width="5" style="108" customWidth="1"/>
    <col min="3113" max="3319" width="9" style="108"/>
    <col min="3320" max="3320" width="15.5" style="108" customWidth="1"/>
    <col min="3321" max="3356" width="6.625" style="108" customWidth="1"/>
    <col min="3357" max="3368" width="5" style="108" customWidth="1"/>
    <col min="3369" max="3575" width="9" style="108"/>
    <col min="3576" max="3576" width="15.5" style="108" customWidth="1"/>
    <col min="3577" max="3612" width="6.625" style="108" customWidth="1"/>
    <col min="3613" max="3624" width="5" style="108" customWidth="1"/>
    <col min="3625" max="3831" width="9" style="108"/>
    <col min="3832" max="3832" width="15.5" style="108" customWidth="1"/>
    <col min="3833" max="3868" width="6.625" style="108" customWidth="1"/>
    <col min="3869" max="3880" width="5" style="108" customWidth="1"/>
    <col min="3881" max="4087" width="9" style="108"/>
    <col min="4088" max="4088" width="15.5" style="108" customWidth="1"/>
    <col min="4089" max="4124" width="6.625" style="108" customWidth="1"/>
    <col min="4125" max="4136" width="5" style="108" customWidth="1"/>
    <col min="4137" max="4343" width="9" style="108"/>
    <col min="4344" max="4344" width="15.5" style="108" customWidth="1"/>
    <col min="4345" max="4380" width="6.625" style="108" customWidth="1"/>
    <col min="4381" max="4392" width="5" style="108" customWidth="1"/>
    <col min="4393" max="4599" width="9" style="108"/>
    <col min="4600" max="4600" width="15.5" style="108" customWidth="1"/>
    <col min="4601" max="4636" width="6.625" style="108" customWidth="1"/>
    <col min="4637" max="4648" width="5" style="108" customWidth="1"/>
    <col min="4649" max="4855" width="9" style="108"/>
    <col min="4856" max="4856" width="15.5" style="108" customWidth="1"/>
    <col min="4857" max="4892" width="6.625" style="108" customWidth="1"/>
    <col min="4893" max="4904" width="5" style="108" customWidth="1"/>
    <col min="4905" max="5111" width="9" style="108"/>
    <col min="5112" max="5112" width="15.5" style="108" customWidth="1"/>
    <col min="5113" max="5148" width="6.625" style="108" customWidth="1"/>
    <col min="5149" max="5160" width="5" style="108" customWidth="1"/>
    <col min="5161" max="5367" width="9" style="108"/>
    <col min="5368" max="5368" width="15.5" style="108" customWidth="1"/>
    <col min="5369" max="5404" width="6.625" style="108" customWidth="1"/>
    <col min="5405" max="5416" width="5" style="108" customWidth="1"/>
    <col min="5417" max="5623" width="9" style="108"/>
    <col min="5624" max="5624" width="15.5" style="108" customWidth="1"/>
    <col min="5625" max="5660" width="6.625" style="108" customWidth="1"/>
    <col min="5661" max="5672" width="5" style="108" customWidth="1"/>
    <col min="5673" max="5879" width="9" style="108"/>
    <col min="5880" max="5880" width="15.5" style="108" customWidth="1"/>
    <col min="5881" max="5916" width="6.625" style="108" customWidth="1"/>
    <col min="5917" max="5928" width="5" style="108" customWidth="1"/>
    <col min="5929" max="6135" width="9" style="108"/>
    <col min="6136" max="6136" width="15.5" style="108" customWidth="1"/>
    <col min="6137" max="6172" width="6.625" style="108" customWidth="1"/>
    <col min="6173" max="6184" width="5" style="108" customWidth="1"/>
    <col min="6185" max="6391" width="9" style="108"/>
    <col min="6392" max="6392" width="15.5" style="108" customWidth="1"/>
    <col min="6393" max="6428" width="6.625" style="108" customWidth="1"/>
    <col min="6429" max="6440" width="5" style="108" customWidth="1"/>
    <col min="6441" max="6647" width="9" style="108"/>
    <col min="6648" max="6648" width="15.5" style="108" customWidth="1"/>
    <col min="6649" max="6684" width="6.625" style="108" customWidth="1"/>
    <col min="6685" max="6696" width="5" style="108" customWidth="1"/>
    <col min="6697" max="6903" width="9" style="108"/>
    <col min="6904" max="6904" width="15.5" style="108" customWidth="1"/>
    <col min="6905" max="6940" width="6.625" style="108" customWidth="1"/>
    <col min="6941" max="6952" width="5" style="108" customWidth="1"/>
    <col min="6953" max="7159" width="9" style="108"/>
    <col min="7160" max="7160" width="15.5" style="108" customWidth="1"/>
    <col min="7161" max="7196" width="6.625" style="108" customWidth="1"/>
    <col min="7197" max="7208" width="5" style="108" customWidth="1"/>
    <col min="7209" max="7415" width="9" style="108"/>
    <col min="7416" max="7416" width="15.5" style="108" customWidth="1"/>
    <col min="7417" max="7452" width="6.625" style="108" customWidth="1"/>
    <col min="7453" max="7464" width="5" style="108" customWidth="1"/>
    <col min="7465" max="7671" width="9" style="108"/>
    <col min="7672" max="7672" width="15.5" style="108" customWidth="1"/>
    <col min="7673" max="7708" width="6.625" style="108" customWidth="1"/>
    <col min="7709" max="7720" width="5" style="108" customWidth="1"/>
    <col min="7721" max="7927" width="9" style="108"/>
    <col min="7928" max="7928" width="15.5" style="108" customWidth="1"/>
    <col min="7929" max="7964" width="6.625" style="108" customWidth="1"/>
    <col min="7965" max="7976" width="5" style="108" customWidth="1"/>
    <col min="7977" max="8183" width="9" style="108"/>
    <col min="8184" max="8184" width="15.5" style="108" customWidth="1"/>
    <col min="8185" max="8220" width="6.625" style="108" customWidth="1"/>
    <col min="8221" max="8232" width="5" style="108" customWidth="1"/>
    <col min="8233" max="8439" width="9" style="108"/>
    <col min="8440" max="8440" width="15.5" style="108" customWidth="1"/>
    <col min="8441" max="8476" width="6.625" style="108" customWidth="1"/>
    <col min="8477" max="8488" width="5" style="108" customWidth="1"/>
    <col min="8489" max="8695" width="9" style="108"/>
    <col min="8696" max="8696" width="15.5" style="108" customWidth="1"/>
    <col min="8697" max="8732" width="6.625" style="108" customWidth="1"/>
    <col min="8733" max="8744" width="5" style="108" customWidth="1"/>
    <col min="8745" max="8951" width="9" style="108"/>
    <col min="8952" max="8952" width="15.5" style="108" customWidth="1"/>
    <col min="8953" max="8988" width="6.625" style="108" customWidth="1"/>
    <col min="8989" max="9000" width="5" style="108" customWidth="1"/>
    <col min="9001" max="9207" width="9" style="108"/>
    <col min="9208" max="9208" width="15.5" style="108" customWidth="1"/>
    <col min="9209" max="9244" width="6.625" style="108" customWidth="1"/>
    <col min="9245" max="9256" width="5" style="108" customWidth="1"/>
    <col min="9257" max="9463" width="9" style="108"/>
    <col min="9464" max="9464" width="15.5" style="108" customWidth="1"/>
    <col min="9465" max="9500" width="6.625" style="108" customWidth="1"/>
    <col min="9501" max="9512" width="5" style="108" customWidth="1"/>
    <col min="9513" max="9719" width="9" style="108"/>
    <col min="9720" max="9720" width="15.5" style="108" customWidth="1"/>
    <col min="9721" max="9756" width="6.625" style="108" customWidth="1"/>
    <col min="9757" max="9768" width="5" style="108" customWidth="1"/>
    <col min="9769" max="9975" width="9" style="108"/>
    <col min="9976" max="9976" width="15.5" style="108" customWidth="1"/>
    <col min="9977" max="10012" width="6.625" style="108" customWidth="1"/>
    <col min="10013" max="10024" width="5" style="108" customWidth="1"/>
    <col min="10025" max="10231" width="9" style="108"/>
    <col min="10232" max="10232" width="15.5" style="108" customWidth="1"/>
    <col min="10233" max="10268" width="6.625" style="108" customWidth="1"/>
    <col min="10269" max="10280" width="5" style="108" customWidth="1"/>
    <col min="10281" max="10487" width="9" style="108"/>
    <col min="10488" max="10488" width="15.5" style="108" customWidth="1"/>
    <col min="10489" max="10524" width="6.625" style="108" customWidth="1"/>
    <col min="10525" max="10536" width="5" style="108" customWidth="1"/>
    <col min="10537" max="10743" width="9" style="108"/>
    <col min="10744" max="10744" width="15.5" style="108" customWidth="1"/>
    <col min="10745" max="10780" width="6.625" style="108" customWidth="1"/>
    <col min="10781" max="10792" width="5" style="108" customWidth="1"/>
    <col min="10793" max="10999" width="9" style="108"/>
    <col min="11000" max="11000" width="15.5" style="108" customWidth="1"/>
    <col min="11001" max="11036" width="6.625" style="108" customWidth="1"/>
    <col min="11037" max="11048" width="5" style="108" customWidth="1"/>
    <col min="11049" max="11255" width="9" style="108"/>
    <col min="11256" max="11256" width="15.5" style="108" customWidth="1"/>
    <col min="11257" max="11292" width="6.625" style="108" customWidth="1"/>
    <col min="11293" max="11304" width="5" style="108" customWidth="1"/>
    <col min="11305" max="11511" width="9" style="108"/>
    <col min="11512" max="11512" width="15.5" style="108" customWidth="1"/>
    <col min="11513" max="11548" width="6.625" style="108" customWidth="1"/>
    <col min="11549" max="11560" width="5" style="108" customWidth="1"/>
    <col min="11561" max="11767" width="9" style="108"/>
    <col min="11768" max="11768" width="15.5" style="108" customWidth="1"/>
    <col min="11769" max="11804" width="6.625" style="108" customWidth="1"/>
    <col min="11805" max="11816" width="5" style="108" customWidth="1"/>
    <col min="11817" max="12023" width="9" style="108"/>
    <col min="12024" max="12024" width="15.5" style="108" customWidth="1"/>
    <col min="12025" max="12060" width="6.625" style="108" customWidth="1"/>
    <col min="12061" max="12072" width="5" style="108" customWidth="1"/>
    <col min="12073" max="12279" width="9" style="108"/>
    <col min="12280" max="12280" width="15.5" style="108" customWidth="1"/>
    <col min="12281" max="12316" width="6.625" style="108" customWidth="1"/>
    <col min="12317" max="12328" width="5" style="108" customWidth="1"/>
    <col min="12329" max="12535" width="9" style="108"/>
    <col min="12536" max="12536" width="15.5" style="108" customWidth="1"/>
    <col min="12537" max="12572" width="6.625" style="108" customWidth="1"/>
    <col min="12573" max="12584" width="5" style="108" customWidth="1"/>
    <col min="12585" max="12791" width="9" style="108"/>
    <col min="12792" max="12792" width="15.5" style="108" customWidth="1"/>
    <col min="12793" max="12828" width="6.625" style="108" customWidth="1"/>
    <col min="12829" max="12840" width="5" style="108" customWidth="1"/>
    <col min="12841" max="13047" width="9" style="108"/>
    <col min="13048" max="13048" width="15.5" style="108" customWidth="1"/>
    <col min="13049" max="13084" width="6.625" style="108" customWidth="1"/>
    <col min="13085" max="13096" width="5" style="108" customWidth="1"/>
    <col min="13097" max="13303" width="9" style="108"/>
    <col min="13304" max="13304" width="15.5" style="108" customWidth="1"/>
    <col min="13305" max="13340" width="6.625" style="108" customWidth="1"/>
    <col min="13341" max="13352" width="5" style="108" customWidth="1"/>
    <col min="13353" max="13559" width="9" style="108"/>
    <col min="13560" max="13560" width="15.5" style="108" customWidth="1"/>
    <col min="13561" max="13596" width="6.625" style="108" customWidth="1"/>
    <col min="13597" max="13608" width="5" style="108" customWidth="1"/>
    <col min="13609" max="13815" width="9" style="108"/>
    <col min="13816" max="13816" width="15.5" style="108" customWidth="1"/>
    <col min="13817" max="13852" width="6.625" style="108" customWidth="1"/>
    <col min="13853" max="13864" width="5" style="108" customWidth="1"/>
    <col min="13865" max="14071" width="9" style="108"/>
    <col min="14072" max="14072" width="15.5" style="108" customWidth="1"/>
    <col min="14073" max="14108" width="6.625" style="108" customWidth="1"/>
    <col min="14109" max="14120" width="5" style="108" customWidth="1"/>
    <col min="14121" max="14327" width="9" style="108"/>
    <col min="14328" max="14328" width="15.5" style="108" customWidth="1"/>
    <col min="14329" max="14364" width="6.625" style="108" customWidth="1"/>
    <col min="14365" max="14376" width="5" style="108" customWidth="1"/>
    <col min="14377" max="14583" width="9" style="108"/>
    <col min="14584" max="14584" width="15.5" style="108" customWidth="1"/>
    <col min="14585" max="14620" width="6.625" style="108" customWidth="1"/>
    <col min="14621" max="14632" width="5" style="108" customWidth="1"/>
    <col min="14633" max="14839" width="9" style="108"/>
    <col min="14840" max="14840" width="15.5" style="108" customWidth="1"/>
    <col min="14841" max="14876" width="6.625" style="108" customWidth="1"/>
    <col min="14877" max="14888" width="5" style="108" customWidth="1"/>
    <col min="14889" max="15095" width="9" style="108"/>
    <col min="15096" max="15096" width="15.5" style="108" customWidth="1"/>
    <col min="15097" max="15132" width="6.625" style="108" customWidth="1"/>
    <col min="15133" max="15144" width="5" style="108" customWidth="1"/>
    <col min="15145" max="15351" width="9" style="108"/>
    <col min="15352" max="15352" width="15.5" style="108" customWidth="1"/>
    <col min="15353" max="15388" width="6.625" style="108" customWidth="1"/>
    <col min="15389" max="15400" width="5" style="108" customWidth="1"/>
    <col min="15401" max="15607" width="9" style="108"/>
    <col min="15608" max="15608" width="15.5" style="108" customWidth="1"/>
    <col min="15609" max="15644" width="6.625" style="108" customWidth="1"/>
    <col min="15645" max="15656" width="5" style="108" customWidth="1"/>
    <col min="15657" max="15863" width="9" style="108"/>
    <col min="15864" max="15864" width="15.5" style="108" customWidth="1"/>
    <col min="15865" max="15900" width="6.625" style="108" customWidth="1"/>
    <col min="15901" max="15912" width="5" style="108" customWidth="1"/>
    <col min="15913" max="16119" width="9" style="108"/>
    <col min="16120" max="16120" width="15.5" style="108" customWidth="1"/>
    <col min="16121" max="16156" width="6.625" style="108" customWidth="1"/>
    <col min="16157" max="16168" width="5" style="108" customWidth="1"/>
    <col min="16169" max="16384" width="9" style="108"/>
  </cols>
  <sheetData>
    <row r="1" spans="1:43" ht="15" customHeight="1" x14ac:dyDescent="0.15">
      <c r="A1" s="108" t="s">
        <v>202</v>
      </c>
      <c r="AA1" s="207" t="s">
        <v>102</v>
      </c>
      <c r="AM1" s="208"/>
      <c r="AQ1" s="108" t="s">
        <v>208</v>
      </c>
    </row>
    <row r="2" spans="1:43" s="1" customFormat="1" ht="15" customHeight="1" x14ac:dyDescent="0.15">
      <c r="A2" s="327" t="s">
        <v>103</v>
      </c>
      <c r="B2" s="334" t="s">
        <v>104</v>
      </c>
      <c r="C2" s="335"/>
      <c r="D2" s="336"/>
      <c r="E2" s="340" t="s">
        <v>105</v>
      </c>
      <c r="F2" s="341"/>
      <c r="G2" s="342"/>
      <c r="H2" s="340" t="s">
        <v>106</v>
      </c>
      <c r="I2" s="341"/>
      <c r="J2" s="342"/>
      <c r="K2" s="351" t="s">
        <v>107</v>
      </c>
      <c r="L2" s="352"/>
      <c r="M2" s="353"/>
      <c r="N2" s="351" t="s">
        <v>108</v>
      </c>
      <c r="O2" s="352"/>
      <c r="P2" s="353"/>
      <c r="Q2" s="340" t="s">
        <v>109</v>
      </c>
      <c r="R2" s="341"/>
      <c r="S2" s="341"/>
      <c r="T2" s="55"/>
      <c r="U2" s="55"/>
      <c r="V2" s="55"/>
      <c r="W2" s="55"/>
      <c r="X2" s="55"/>
      <c r="Y2" s="55"/>
      <c r="Z2" s="55"/>
      <c r="AA2" s="55"/>
      <c r="AB2" s="55"/>
      <c r="AC2" s="55"/>
      <c r="AD2" s="55"/>
      <c r="AE2" s="56"/>
      <c r="AF2" s="340" t="s">
        <v>110</v>
      </c>
      <c r="AG2" s="341"/>
      <c r="AH2" s="342"/>
      <c r="AI2" s="340" t="s">
        <v>111</v>
      </c>
      <c r="AJ2" s="341"/>
      <c r="AK2" s="342"/>
      <c r="AL2" s="340" t="s">
        <v>215</v>
      </c>
      <c r="AM2" s="341"/>
      <c r="AN2" s="342"/>
      <c r="AO2" s="340" t="s">
        <v>216</v>
      </c>
      <c r="AP2" s="341"/>
      <c r="AQ2" s="342"/>
    </row>
    <row r="3" spans="1:43" s="1" customFormat="1" ht="15" customHeight="1" x14ac:dyDescent="0.15">
      <c r="A3" s="297"/>
      <c r="B3" s="337"/>
      <c r="C3" s="338"/>
      <c r="D3" s="339"/>
      <c r="E3" s="343"/>
      <c r="F3" s="344"/>
      <c r="G3" s="345"/>
      <c r="H3" s="343"/>
      <c r="I3" s="344"/>
      <c r="J3" s="345"/>
      <c r="K3" s="354"/>
      <c r="L3" s="355"/>
      <c r="M3" s="356"/>
      <c r="N3" s="354"/>
      <c r="O3" s="355"/>
      <c r="P3" s="356"/>
      <c r="Q3" s="343"/>
      <c r="R3" s="344"/>
      <c r="S3" s="344"/>
      <c r="T3" s="340" t="s">
        <v>217</v>
      </c>
      <c r="U3" s="341"/>
      <c r="V3" s="342"/>
      <c r="W3" s="346" t="s">
        <v>112</v>
      </c>
      <c r="X3" s="347"/>
      <c r="Y3" s="347"/>
      <c r="Z3" s="347"/>
      <c r="AA3" s="347"/>
      <c r="AB3" s="348"/>
      <c r="AC3" s="340" t="s">
        <v>113</v>
      </c>
      <c r="AD3" s="341"/>
      <c r="AE3" s="342"/>
      <c r="AF3" s="343"/>
      <c r="AG3" s="344"/>
      <c r="AH3" s="345"/>
      <c r="AI3" s="343"/>
      <c r="AJ3" s="344"/>
      <c r="AK3" s="345"/>
      <c r="AL3" s="343"/>
      <c r="AM3" s="344"/>
      <c r="AN3" s="345"/>
      <c r="AO3" s="343"/>
      <c r="AP3" s="344"/>
      <c r="AQ3" s="345"/>
    </row>
    <row r="4" spans="1:43" s="1" customFormat="1" ht="15" customHeight="1" x14ac:dyDescent="0.15">
      <c r="A4" s="297"/>
      <c r="B4" s="337"/>
      <c r="C4" s="338"/>
      <c r="D4" s="339"/>
      <c r="E4" s="343"/>
      <c r="F4" s="344"/>
      <c r="G4" s="345"/>
      <c r="H4" s="343"/>
      <c r="I4" s="344"/>
      <c r="J4" s="345"/>
      <c r="K4" s="354"/>
      <c r="L4" s="355"/>
      <c r="M4" s="356"/>
      <c r="N4" s="354"/>
      <c r="O4" s="355"/>
      <c r="P4" s="356"/>
      <c r="Q4" s="343"/>
      <c r="R4" s="344"/>
      <c r="S4" s="344"/>
      <c r="T4" s="343"/>
      <c r="U4" s="344"/>
      <c r="V4" s="345"/>
      <c r="W4" s="334" t="s">
        <v>218</v>
      </c>
      <c r="X4" s="335"/>
      <c r="Y4" s="336"/>
      <c r="Z4" s="335" t="s">
        <v>120</v>
      </c>
      <c r="AA4" s="335"/>
      <c r="AB4" s="336"/>
      <c r="AC4" s="343"/>
      <c r="AD4" s="344"/>
      <c r="AE4" s="345"/>
      <c r="AF4" s="343"/>
      <c r="AG4" s="344"/>
      <c r="AH4" s="345"/>
      <c r="AI4" s="343"/>
      <c r="AJ4" s="344"/>
      <c r="AK4" s="345"/>
      <c r="AL4" s="343"/>
      <c r="AM4" s="344"/>
      <c r="AN4" s="345"/>
      <c r="AO4" s="343"/>
      <c r="AP4" s="344"/>
      <c r="AQ4" s="345"/>
    </row>
    <row r="5" spans="1:43" s="1" customFormat="1" ht="15" customHeight="1" x14ac:dyDescent="0.15">
      <c r="A5" s="297"/>
      <c r="B5" s="357" t="s">
        <v>114</v>
      </c>
      <c r="C5" s="349"/>
      <c r="D5" s="350"/>
      <c r="E5" s="103"/>
      <c r="F5" s="104" t="s">
        <v>115</v>
      </c>
      <c r="G5" s="105"/>
      <c r="H5" s="102"/>
      <c r="I5" s="100" t="s">
        <v>116</v>
      </c>
      <c r="J5" s="101"/>
      <c r="K5" s="100"/>
      <c r="L5" s="100" t="s">
        <v>117</v>
      </c>
      <c r="M5" s="101"/>
      <c r="N5" s="103"/>
      <c r="O5" s="104" t="s">
        <v>118</v>
      </c>
      <c r="P5" s="105"/>
      <c r="Q5" s="57"/>
      <c r="R5" s="100" t="s">
        <v>119</v>
      </c>
      <c r="S5" s="58"/>
      <c r="T5" s="92"/>
      <c r="U5" s="104" t="s">
        <v>219</v>
      </c>
      <c r="V5" s="93"/>
      <c r="W5" s="57"/>
      <c r="X5" s="100" t="s">
        <v>220</v>
      </c>
      <c r="Y5" s="58"/>
      <c r="Z5" s="349"/>
      <c r="AA5" s="349"/>
      <c r="AB5" s="350"/>
      <c r="AC5" s="358"/>
      <c r="AD5" s="359"/>
      <c r="AE5" s="360"/>
      <c r="AF5" s="103"/>
      <c r="AG5" s="104" t="s">
        <v>121</v>
      </c>
      <c r="AH5" s="105"/>
      <c r="AI5" s="102"/>
      <c r="AJ5" s="100" t="s">
        <v>122</v>
      </c>
      <c r="AK5" s="101"/>
      <c r="AL5" s="89"/>
      <c r="AM5" s="90" t="s">
        <v>221</v>
      </c>
      <c r="AN5" s="91"/>
      <c r="AO5" s="92"/>
      <c r="AP5" s="104" t="s">
        <v>222</v>
      </c>
      <c r="AQ5" s="93"/>
    </row>
    <row r="6" spans="1:43" s="1" customFormat="1" ht="16.7" customHeight="1" x14ac:dyDescent="0.15">
      <c r="A6" s="298"/>
      <c r="B6" s="95" t="s">
        <v>123</v>
      </c>
      <c r="C6" s="107" t="s">
        <v>79</v>
      </c>
      <c r="D6" s="106" t="s">
        <v>77</v>
      </c>
      <c r="E6" s="99" t="s">
        <v>124</v>
      </c>
      <c r="F6" s="107" t="s">
        <v>79</v>
      </c>
      <c r="G6" s="106" t="s">
        <v>77</v>
      </c>
      <c r="H6" s="99" t="s">
        <v>124</v>
      </c>
      <c r="I6" s="107" t="s">
        <v>79</v>
      </c>
      <c r="J6" s="106" t="s">
        <v>77</v>
      </c>
      <c r="K6" s="99" t="s">
        <v>124</v>
      </c>
      <c r="L6" s="107" t="s">
        <v>79</v>
      </c>
      <c r="M6" s="106" t="s">
        <v>77</v>
      </c>
      <c r="N6" s="99" t="s">
        <v>124</v>
      </c>
      <c r="O6" s="107" t="s">
        <v>79</v>
      </c>
      <c r="P6" s="106" t="s">
        <v>77</v>
      </c>
      <c r="Q6" s="95" t="s">
        <v>124</v>
      </c>
      <c r="R6" s="107" t="s">
        <v>76</v>
      </c>
      <c r="S6" s="106" t="s">
        <v>125</v>
      </c>
      <c r="T6" s="95" t="s">
        <v>124</v>
      </c>
      <c r="U6" s="107" t="s">
        <v>76</v>
      </c>
      <c r="V6" s="106" t="s">
        <v>125</v>
      </c>
      <c r="W6" s="95" t="s">
        <v>124</v>
      </c>
      <c r="X6" s="107" t="s">
        <v>76</v>
      </c>
      <c r="Y6" s="106" t="s">
        <v>125</v>
      </c>
      <c r="Z6" s="95" t="s">
        <v>124</v>
      </c>
      <c r="AA6" s="107" t="s">
        <v>76</v>
      </c>
      <c r="AB6" s="106" t="s">
        <v>125</v>
      </c>
      <c r="AC6" s="95" t="s">
        <v>124</v>
      </c>
      <c r="AD6" s="107" t="s">
        <v>76</v>
      </c>
      <c r="AE6" s="106" t="s">
        <v>125</v>
      </c>
      <c r="AF6" s="99" t="s">
        <v>124</v>
      </c>
      <c r="AG6" s="107" t="s">
        <v>76</v>
      </c>
      <c r="AH6" s="106" t="s">
        <v>125</v>
      </c>
      <c r="AI6" s="99" t="s">
        <v>124</v>
      </c>
      <c r="AJ6" s="107" t="s">
        <v>76</v>
      </c>
      <c r="AK6" s="106" t="s">
        <v>125</v>
      </c>
      <c r="AL6" s="99" t="s">
        <v>124</v>
      </c>
      <c r="AM6" s="98" t="s">
        <v>76</v>
      </c>
      <c r="AN6" s="106" t="s">
        <v>125</v>
      </c>
      <c r="AO6" s="99" t="s">
        <v>124</v>
      </c>
      <c r="AP6" s="98" t="s">
        <v>76</v>
      </c>
      <c r="AQ6" s="106" t="s">
        <v>125</v>
      </c>
    </row>
    <row r="7" spans="1:43" s="163" customFormat="1" ht="17.850000000000001" customHeight="1" x14ac:dyDescent="0.15">
      <c r="A7" s="86" t="s">
        <v>126</v>
      </c>
      <c r="B7" s="150">
        <v>0</v>
      </c>
      <c r="C7" s="213">
        <v>0</v>
      </c>
      <c r="D7" s="214">
        <v>0</v>
      </c>
      <c r="E7" s="150">
        <v>0</v>
      </c>
      <c r="F7" s="213">
        <v>0</v>
      </c>
      <c r="G7" s="214">
        <v>0</v>
      </c>
      <c r="H7" s="150">
        <v>0</v>
      </c>
      <c r="I7" s="215">
        <v>0</v>
      </c>
      <c r="J7" s="209">
        <v>0</v>
      </c>
      <c r="K7" s="150">
        <v>0</v>
      </c>
      <c r="L7" s="215">
        <v>0</v>
      </c>
      <c r="M7" s="209">
        <v>0</v>
      </c>
      <c r="N7" s="150">
        <v>0</v>
      </c>
      <c r="O7" s="216">
        <v>0</v>
      </c>
      <c r="P7" s="214">
        <v>0</v>
      </c>
      <c r="Q7" s="213">
        <v>0</v>
      </c>
      <c r="R7" s="216">
        <v>0</v>
      </c>
      <c r="S7" s="210">
        <v>0</v>
      </c>
      <c r="T7" s="150">
        <v>0</v>
      </c>
      <c r="U7" s="215">
        <v>0</v>
      </c>
      <c r="V7" s="209">
        <v>0</v>
      </c>
      <c r="W7" s="150">
        <v>0</v>
      </c>
      <c r="X7" s="215">
        <v>0</v>
      </c>
      <c r="Y7" s="209">
        <v>0</v>
      </c>
      <c r="Z7" s="150">
        <v>0</v>
      </c>
      <c r="AA7" s="215">
        <v>0</v>
      </c>
      <c r="AB7" s="209">
        <v>0</v>
      </c>
      <c r="AC7" s="150">
        <v>0</v>
      </c>
      <c r="AD7" s="215">
        <v>0</v>
      </c>
      <c r="AE7" s="209">
        <v>0</v>
      </c>
      <c r="AF7" s="150">
        <v>0</v>
      </c>
      <c r="AG7" s="215">
        <v>0</v>
      </c>
      <c r="AH7" s="209">
        <v>0</v>
      </c>
      <c r="AI7" s="150">
        <v>0</v>
      </c>
      <c r="AJ7" s="215">
        <v>0</v>
      </c>
      <c r="AK7" s="210">
        <v>0</v>
      </c>
      <c r="AL7" s="150">
        <v>0</v>
      </c>
      <c r="AM7" s="213">
        <v>0</v>
      </c>
      <c r="AN7" s="214">
        <v>0</v>
      </c>
      <c r="AO7" s="150">
        <v>0</v>
      </c>
      <c r="AP7" s="213">
        <v>0</v>
      </c>
      <c r="AQ7" s="214">
        <v>0</v>
      </c>
    </row>
    <row r="8" spans="1:43" s="163" customFormat="1" ht="17.850000000000001" customHeight="1" x14ac:dyDescent="0.15">
      <c r="A8" s="87" t="s">
        <v>13</v>
      </c>
      <c r="B8" s="160">
        <v>102</v>
      </c>
      <c r="C8" s="217">
        <v>52</v>
      </c>
      <c r="D8" s="218">
        <v>50</v>
      </c>
      <c r="E8" s="160">
        <v>101</v>
      </c>
      <c r="F8" s="217">
        <v>51</v>
      </c>
      <c r="G8" s="218">
        <v>50</v>
      </c>
      <c r="H8" s="160">
        <v>0</v>
      </c>
      <c r="I8" s="219">
        <v>0</v>
      </c>
      <c r="J8" s="163">
        <v>0</v>
      </c>
      <c r="K8" s="160">
        <v>0</v>
      </c>
      <c r="L8" s="219">
        <v>0</v>
      </c>
      <c r="M8" s="163">
        <v>0</v>
      </c>
      <c r="N8" s="160">
        <v>0</v>
      </c>
      <c r="O8" s="220">
        <v>0</v>
      </c>
      <c r="P8" s="218">
        <v>0</v>
      </c>
      <c r="Q8" s="217">
        <v>0</v>
      </c>
      <c r="R8" s="220">
        <v>0</v>
      </c>
      <c r="S8" s="221">
        <v>0</v>
      </c>
      <c r="T8" s="160">
        <v>0</v>
      </c>
      <c r="U8" s="219">
        <v>0</v>
      </c>
      <c r="V8" s="163">
        <v>0</v>
      </c>
      <c r="W8" s="160">
        <v>0</v>
      </c>
      <c r="X8" s="219">
        <v>0</v>
      </c>
      <c r="Y8" s="163">
        <v>0</v>
      </c>
      <c r="Z8" s="160">
        <v>0</v>
      </c>
      <c r="AA8" s="219">
        <v>0</v>
      </c>
      <c r="AB8" s="163">
        <v>0</v>
      </c>
      <c r="AC8" s="160">
        <v>0</v>
      </c>
      <c r="AD8" s="219">
        <v>0</v>
      </c>
      <c r="AE8" s="163">
        <v>0</v>
      </c>
      <c r="AF8" s="160">
        <v>1</v>
      </c>
      <c r="AG8" s="219">
        <v>1</v>
      </c>
      <c r="AH8" s="163">
        <v>0</v>
      </c>
      <c r="AI8" s="160">
        <v>0</v>
      </c>
      <c r="AJ8" s="219">
        <v>0</v>
      </c>
      <c r="AK8" s="221">
        <v>0</v>
      </c>
      <c r="AL8" s="160">
        <v>0</v>
      </c>
      <c r="AM8" s="217">
        <v>0</v>
      </c>
      <c r="AN8" s="218">
        <v>0</v>
      </c>
      <c r="AO8" s="160">
        <v>0</v>
      </c>
      <c r="AP8" s="217">
        <v>0</v>
      </c>
      <c r="AQ8" s="218">
        <v>0</v>
      </c>
    </row>
    <row r="9" spans="1:43" s="163" customFormat="1" ht="17.850000000000001" customHeight="1" x14ac:dyDescent="0.15">
      <c r="A9" s="87" t="s">
        <v>210</v>
      </c>
      <c r="B9" s="160">
        <v>96</v>
      </c>
      <c r="C9" s="217">
        <v>48</v>
      </c>
      <c r="D9" s="218">
        <v>48</v>
      </c>
      <c r="E9" s="160">
        <v>95</v>
      </c>
      <c r="F9" s="217">
        <v>48</v>
      </c>
      <c r="G9" s="218">
        <v>47</v>
      </c>
      <c r="H9" s="160">
        <v>0</v>
      </c>
      <c r="I9" s="219">
        <v>0</v>
      </c>
      <c r="J9" s="163">
        <v>0</v>
      </c>
      <c r="K9" s="160">
        <v>0</v>
      </c>
      <c r="L9" s="219">
        <v>0</v>
      </c>
      <c r="M9" s="163">
        <v>0</v>
      </c>
      <c r="N9" s="160">
        <v>0</v>
      </c>
      <c r="O9" s="220">
        <v>0</v>
      </c>
      <c r="P9" s="218">
        <v>0</v>
      </c>
      <c r="Q9" s="217">
        <v>0</v>
      </c>
      <c r="R9" s="220">
        <v>0</v>
      </c>
      <c r="S9" s="221">
        <v>0</v>
      </c>
      <c r="T9" s="160">
        <v>0</v>
      </c>
      <c r="U9" s="219">
        <v>0</v>
      </c>
      <c r="V9" s="163">
        <v>0</v>
      </c>
      <c r="W9" s="160">
        <v>0</v>
      </c>
      <c r="X9" s="219">
        <v>0</v>
      </c>
      <c r="Y9" s="163">
        <v>0</v>
      </c>
      <c r="Z9" s="160">
        <v>0</v>
      </c>
      <c r="AA9" s="219">
        <v>0</v>
      </c>
      <c r="AB9" s="163">
        <v>0</v>
      </c>
      <c r="AC9" s="160">
        <v>0</v>
      </c>
      <c r="AD9" s="219">
        <v>0</v>
      </c>
      <c r="AE9" s="163">
        <v>0</v>
      </c>
      <c r="AF9" s="160">
        <v>1</v>
      </c>
      <c r="AG9" s="219">
        <v>0</v>
      </c>
      <c r="AH9" s="163">
        <v>1</v>
      </c>
      <c r="AI9" s="160">
        <v>0</v>
      </c>
      <c r="AJ9" s="219">
        <v>0</v>
      </c>
      <c r="AK9" s="221">
        <v>0</v>
      </c>
      <c r="AL9" s="160">
        <v>0</v>
      </c>
      <c r="AM9" s="217">
        <v>0</v>
      </c>
      <c r="AN9" s="218">
        <v>0</v>
      </c>
      <c r="AO9" s="160">
        <v>0</v>
      </c>
      <c r="AP9" s="217">
        <v>0</v>
      </c>
      <c r="AQ9" s="218">
        <v>0</v>
      </c>
    </row>
    <row r="10" spans="1:43" s="184" customFormat="1" ht="17.850000000000001" customHeight="1" x14ac:dyDescent="0.15">
      <c r="A10" s="88" t="s">
        <v>228</v>
      </c>
      <c r="B10" s="171">
        <v>80</v>
      </c>
      <c r="C10" s="222">
        <v>40</v>
      </c>
      <c r="D10" s="223">
        <v>40</v>
      </c>
      <c r="E10" s="171">
        <v>79</v>
      </c>
      <c r="F10" s="222">
        <v>40</v>
      </c>
      <c r="G10" s="223">
        <v>39</v>
      </c>
      <c r="H10" s="171">
        <v>0</v>
      </c>
      <c r="I10" s="224">
        <v>0</v>
      </c>
      <c r="J10" s="225">
        <v>0</v>
      </c>
      <c r="K10" s="171">
        <v>0</v>
      </c>
      <c r="L10" s="224">
        <v>0</v>
      </c>
      <c r="M10" s="225">
        <v>0</v>
      </c>
      <c r="N10" s="171">
        <v>0</v>
      </c>
      <c r="O10" s="226">
        <v>0</v>
      </c>
      <c r="P10" s="223">
        <v>0</v>
      </c>
      <c r="Q10" s="222">
        <v>0</v>
      </c>
      <c r="R10" s="226">
        <v>0</v>
      </c>
      <c r="S10" s="227">
        <v>0</v>
      </c>
      <c r="T10" s="171">
        <v>0</v>
      </c>
      <c r="U10" s="224">
        <v>0</v>
      </c>
      <c r="V10" s="225">
        <v>0</v>
      </c>
      <c r="W10" s="171">
        <v>0</v>
      </c>
      <c r="X10" s="224">
        <v>0</v>
      </c>
      <c r="Y10" s="225">
        <v>0</v>
      </c>
      <c r="Z10" s="171">
        <v>0</v>
      </c>
      <c r="AA10" s="224">
        <v>0</v>
      </c>
      <c r="AB10" s="225">
        <v>0</v>
      </c>
      <c r="AC10" s="171">
        <v>0</v>
      </c>
      <c r="AD10" s="224">
        <v>0</v>
      </c>
      <c r="AE10" s="225">
        <v>0</v>
      </c>
      <c r="AF10" s="171">
        <v>1</v>
      </c>
      <c r="AG10" s="224">
        <v>0</v>
      </c>
      <c r="AH10" s="225">
        <v>1</v>
      </c>
      <c r="AI10" s="171">
        <v>0</v>
      </c>
      <c r="AJ10" s="224">
        <v>0</v>
      </c>
      <c r="AK10" s="227">
        <v>0</v>
      </c>
      <c r="AL10" s="171">
        <v>0</v>
      </c>
      <c r="AM10" s="222">
        <v>0</v>
      </c>
      <c r="AN10" s="223">
        <v>0</v>
      </c>
      <c r="AO10" s="171">
        <v>0</v>
      </c>
      <c r="AP10" s="222">
        <v>0</v>
      </c>
      <c r="AQ10" s="223">
        <v>0</v>
      </c>
    </row>
    <row r="11" spans="1:43" ht="15" customHeight="1" x14ac:dyDescent="0.15">
      <c r="A11" s="163" t="s">
        <v>127</v>
      </c>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228"/>
      <c r="AN11" s="228"/>
    </row>
    <row r="12" spans="1:43" ht="15" customHeight="1" x14ac:dyDescent="0.15">
      <c r="A12" s="163" t="s">
        <v>128</v>
      </c>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N12" s="228"/>
    </row>
    <row r="13" spans="1:43" ht="15" customHeight="1" x14ac:dyDescent="0.15">
      <c r="A13" s="163"/>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N13" s="228"/>
    </row>
  </sheetData>
  <mergeCells count="17">
    <mergeCell ref="AL2:AN4"/>
    <mergeCell ref="AO2:AQ4"/>
    <mergeCell ref="B5:D5"/>
    <mergeCell ref="AC3:AE5"/>
    <mergeCell ref="AF2:AH4"/>
    <mergeCell ref="AI2:AK4"/>
    <mergeCell ref="A2:A6"/>
    <mergeCell ref="B2:D4"/>
    <mergeCell ref="E2:G4"/>
    <mergeCell ref="H2:J4"/>
    <mergeCell ref="W3:AB3"/>
    <mergeCell ref="Q2:S4"/>
    <mergeCell ref="T3:V4"/>
    <mergeCell ref="W4:Y4"/>
    <mergeCell ref="Z4:AB5"/>
    <mergeCell ref="K2:M4"/>
    <mergeCell ref="N2:P4"/>
  </mergeCells>
  <phoneticPr fontId="3"/>
  <pageMargins left="0.78740157480314965" right="0.39370078740157483" top="0.59055118110236227" bottom="0.78740157480314965" header="0.19685039370078741" footer="0.19685039370078741"/>
  <pageSetup paperSize="8" scale="78" pageOrder="overThenDown" orientation="landscape" cellComments="asDisplayed"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目次</vt:lpstr>
      <vt:lpstr>義務教育学校1</vt:lpstr>
      <vt:lpstr>義務教育学校2</vt:lpstr>
      <vt:lpstr>義務教育学校3</vt:lpstr>
      <vt:lpstr>義務教育学校4</vt:lpstr>
      <vt:lpstr>義務教育学校5</vt:lpstr>
      <vt:lpstr>義務教育学校6</vt:lpstr>
      <vt:lpstr>義務教育学校7</vt:lpstr>
      <vt:lpstr>義務教育学校8</vt:lpstr>
      <vt:lpstr>義務教育学校9</vt:lpstr>
      <vt:lpstr>義務教育学校10</vt:lpstr>
      <vt:lpstr>義務教育学校11</vt:lpstr>
      <vt:lpstr>義務教育学校12</vt:lpstr>
      <vt:lpstr>義務教育学校1!Print_Area</vt:lpstr>
      <vt:lpstr>義務教育学校2!Print_Area</vt:lpstr>
      <vt:lpstr>義務教育学校3!Print_Area</vt:lpstr>
      <vt:lpstr>義務教育学校4!Print_Area</vt:lpstr>
      <vt:lpstr>義務教育学校5!Print_Area</vt:lpstr>
      <vt:lpstr>義務教育学校1!第17表_設置者別学校数・学級数別学校数</vt:lpstr>
      <vt:lpstr>義務教育学校2!第18表_編成方式別学級数・生徒数別学級数</vt:lpstr>
      <vt:lpstr>義務教育学校3!第19表_へき地学校数・生徒数</vt:lpstr>
      <vt:lpstr>義務教育学校4!第20表_特別支援学級数・生徒数</vt:lpstr>
      <vt:lpstr>義務教育学校5!第21表_職名別教員数・職員数</vt:lpstr>
      <vt:lpstr>義務教育学校6!第22表_学校別学級数・生徒数・教員数・職員数</vt:lpstr>
      <vt:lpstr>義務教育学校7!第23表_年度別・学校別生徒数</vt:lpstr>
      <vt:lpstr>義務教育学校8!第27表_進路別卒業者数</vt:lpstr>
      <vt:lpstr>義務教育学校9!第28表_高等学校等進学者数</vt:lpstr>
      <vt:lpstr>義務教育学校10!第29表_高等学校等入学志願者数</vt:lpstr>
      <vt:lpstr>義務教育学校11!第30表_産業別就職者数</vt:lpstr>
      <vt:lpstr>義務教育学校12!第31表_中学校卒業者進路の推移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船木 圭吾</dc:creator>
  <cp:lastModifiedBy>船木 圭吾</cp:lastModifiedBy>
  <cp:lastPrinted>2025-03-07T01:52:25Z</cp:lastPrinted>
  <dcterms:created xsi:type="dcterms:W3CDTF">2023-02-13T06:11:57Z</dcterms:created>
  <dcterms:modified xsi:type="dcterms:W3CDTF">2025-03-07T01:52:43Z</dcterms:modified>
</cp:coreProperties>
</file>