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628"/>
  <workbookPr codeName="ThisWorkbook"/>
  <xr:revisionPtr xr6:coauthVersionLast="47" xr6:coauthVersionMax="47" documentId="13_ncr:1_{A504454B-EE43-4C43-9212-0120C2682EAC}" revIDLastSave="0" xr10:uidLastSave="{00000000-0000-0000-0000-000000000000}"/>
  <bookViews>
    <workbookView activeTab="1" xr2:uid="{00000000-000D-0000-FFFF-FFFF00000000}" windowHeight="11040" windowWidth="20730" xWindow="-120" yWindow="-120"/>
  </bookViews>
  <sheets>
    <sheet r:id="rId1" name="改正履歴" sheetId="111"/>
    <sheet r:id="rId2" name="表紙・目次" sheetId="92"/>
    <sheet r:id="rId3" name="注意事項1　請負工事提出書類体系図" sheetId="134"/>
    <sheet r:id="rId4" name="注意事項2　請負工事提出書類について" sheetId="94"/>
    <sheet r:id="rId5" name="注意事項3　提出書類様式及び作成上の注意事項" sheetId="110"/>
    <sheet r:id="rId6" name="注意事項4　施工計画書の作成について" sheetId="61"/>
    <sheet r:id="rId7" name="注意事項5　段階確認の実施について" sheetId="122"/>
    <sheet r:id="rId8" name="共通1" sheetId="101"/>
    <sheet r:id="rId9" name="共通2" sheetId="40"/>
    <sheet r:id="rId10" name="共通3" sheetId="119"/>
    <sheet r:id="rId11" name="共通4" sheetId="123"/>
    <sheet r:id="rId12" name="共通5" sheetId="63"/>
    <sheet r:id="rId13" name="共通6" sheetId="64"/>
    <sheet r:id="rId14" name="共通7" sheetId="117"/>
    <sheet r:id="rId15" name="共通8" sheetId="114"/>
    <sheet r:id="rId16" name="共通9" sheetId="48"/>
    <sheet r:id="rId17" name="共通10" sheetId="102"/>
    <sheet r:id="rId18" name="共通11" sheetId="100"/>
    <sheet r:id="rId19" name="共通12" sheetId="45"/>
    <sheet r:id="rId20" name="共通13" sheetId="108"/>
    <sheet r:id="rId21" name="共通14" sheetId="115"/>
    <sheet r:id="rId22" name="共通15" sheetId="121"/>
    <sheet r:id="rId23" name="電気1" sheetId="43"/>
    <sheet r:id="rId24" name="電気2" sheetId="105"/>
    <sheet r:id="rId25" name="電気3" sheetId="106"/>
    <sheet r:id="rId26" name="電気4" sheetId="113"/>
    <sheet r:id="rId27" name="管　1" sheetId="58"/>
    <sheet r:id="rId28" name="管　2" sheetId="130"/>
  </sheets>
  <definedNames>
    <definedName localSheetId="0" name="_xlnm.Print_Area">改正履歴!$B$2:$AO$158</definedName>
    <definedName localSheetId="26" name="_xlnm.Print_Area">'管　1'!$B$5:$L$46</definedName>
    <definedName localSheetId="27" name="_xlnm.Print_Area">'管　2'!$B$3:$M$39</definedName>
    <definedName localSheetId="7" name="_xlnm.Print_Area">共通1!$B$3:$M$50</definedName>
    <definedName localSheetId="16" name="_xlnm.Print_Area">共通10!$B$3:$M$47,共通10!$B$49:$M$77</definedName>
    <definedName localSheetId="17" name="_xlnm.Print_Area">共通11!$B$4:$S$37,共通11!$B$39:$S$67,共通11!$B$69:$S$97</definedName>
    <definedName localSheetId="18" name="_xlnm.Print_Area">共通12!$B$3:$O$44</definedName>
    <definedName localSheetId="19" name="_xlnm.Print_Area">共通13!$B$3:$N$44</definedName>
    <definedName localSheetId="20" name="_xlnm.Print_Area">共通14!$B$3:$P$58</definedName>
    <definedName localSheetId="21" name="_xlnm.Print_Area">共通15!$B$3:$L$39</definedName>
    <definedName localSheetId="8" name="_xlnm.Print_Area">共通2!$B$4:$N$39,共通2!$B$41:$N$71,共通2!$B$73:$N$104</definedName>
    <definedName localSheetId="9" name="_xlnm.Print_Area">共通3!$B$3:$U$50</definedName>
    <definedName localSheetId="10" name="_xlnm.Print_Area">共通4!$B$3:$X$50</definedName>
    <definedName localSheetId="11" name="_xlnm.Print_Area">共通5!$B$3:$H$49</definedName>
    <definedName localSheetId="12" name="_xlnm.Print_Area">共通6!$B$3:$M$50</definedName>
    <definedName localSheetId="13" name="_xlnm.Print_Area">共通7!$B$3:$U$49</definedName>
    <definedName localSheetId="14" name="_xlnm.Print_Area">共通8!$B$3:$J$48</definedName>
    <definedName localSheetId="15" name="_xlnm.Print_Area">共通9!$B$3:$I$41</definedName>
    <definedName localSheetId="2" name="_xlnm.Print_Area">'注意事項1　請負工事提出書類体系図'!$B$3:$U$123</definedName>
    <definedName localSheetId="3" name="_xlnm.Print_Area">'注意事項2　請負工事提出書類について'!$B$3:$G$80</definedName>
    <definedName localSheetId="4" name="_xlnm.Print_Area">'注意事項3　提出書類様式及び作成上の注意事項'!$B$3:$N$172</definedName>
    <definedName localSheetId="5" name="_xlnm.Print_Area">'注意事項4　施工計画書の作成について'!$B$3:$O$36</definedName>
    <definedName localSheetId="6" name="_xlnm.Print_Area">'注意事項5　段階確認の実施について'!$B$3:$BE$171</definedName>
    <definedName localSheetId="22" name="_xlnm.Print_Area">電気1!$B$3:$N$38</definedName>
    <definedName localSheetId="23" name="_xlnm.Print_Area">電気2!$B$3:$N$38</definedName>
    <definedName localSheetId="24" name="_xlnm.Print_Area">電気3!$B$3:$N$40</definedName>
    <definedName localSheetId="25" name="_xlnm.Print_Area">電気4!$C$3:$M$37</definedName>
    <definedName localSheetId="1" name="_xlnm.Print_Area">表紙・目次!$B$3:$M$114</definedName>
    <definedName localSheetId="0" name="_xlnm.Print_Titles">改正履歴!$2:$2</definedName>
    <definedName name="加盟団体">#REF!</definedName>
    <definedName name="官民">#REF!</definedName>
    <definedName name="許可">#REF!</definedName>
    <definedName name="供給元">#REF!</definedName>
    <definedName name="減量">#REF!</definedName>
    <definedName name="工事種類">#REF!</definedName>
    <definedName name="構造">#REF!</definedName>
    <definedName name="施工条件">#REF!</definedName>
    <definedName name="資材アス">#REF!</definedName>
    <definedName name="資材コン">#REF!</definedName>
    <definedName name="資材コン鉄">#REF!</definedName>
    <definedName name="資材塩ビ">#REF!</definedName>
    <definedName name="資材砕石">#REF!</definedName>
    <definedName name="資材土砂">#REF!</definedName>
    <definedName name="資材木材">#REF!</definedName>
    <definedName name="選択">#REF!</definedName>
    <definedName name="促進施工">#REF!</definedName>
    <definedName name="促進用途">#REF!</definedName>
    <definedName name="廃棄物">#REF!</definedName>
    <definedName name="発生土">#REF!</definedName>
    <definedName name="分類アス">#REF!</definedName>
    <definedName name="分類コン">#REF!</definedName>
    <definedName name="分類コン鉄">#REF!</definedName>
    <definedName name="分類塩ビ">#REF!</definedName>
    <definedName name="分類砕石">#REF!</definedName>
    <definedName name="分類石膏">#REF!</definedName>
    <definedName name="分類土砂">#REF!</definedName>
    <definedName name="分類木材">#REF!</definedName>
    <definedName name="用途">#REF!</definedName>
    <definedName name="用途アス">#REF!</definedName>
    <definedName name="用途塩ビ">#REF!</definedName>
    <definedName name="用途砕石">#REF!</definedName>
    <definedName name="用途石膏">#REF!</definedName>
    <definedName name="用途土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115" l="1"/>
  <c r="I53" i="115"/>
  <c r="G53" i="115"/>
  <c r="E53" i="115"/>
  <c r="O52" i="115"/>
  <c r="O51" i="115"/>
  <c r="O50" i="115"/>
  <c r="O49" i="115"/>
  <c r="O48" i="115"/>
  <c r="O47" i="115"/>
  <c r="O46" i="115"/>
  <c r="O45" i="115"/>
  <c r="O44" i="115"/>
  <c r="O43" i="115"/>
  <c r="O42" i="115"/>
  <c r="O41" i="115"/>
  <c r="O40" i="115"/>
  <c r="O39" i="115"/>
  <c r="O38" i="115"/>
  <c r="O37" i="115"/>
  <c r="O36" i="115"/>
  <c r="O35" i="115"/>
  <c r="O34" i="115"/>
  <c r="O33" i="115"/>
  <c r="O32" i="115"/>
  <c r="O31" i="115"/>
  <c r="O30" i="115"/>
  <c r="O29" i="115"/>
  <c r="O28" i="115"/>
  <c r="O27" i="115"/>
  <c r="O53" i="115" l="1"/>
</calcChain>
</file>

<file path=xl/sharedStrings.xml><?xml version="1.0" encoding="utf-8"?>
<sst xmlns="http://schemas.openxmlformats.org/spreadsheetml/2006/main" count="2210" uniqueCount="1347">
  <si>
    <t>指示・承諾・協議書</t>
    <rPh sb="0" eb="2">
      <t>シジ</t>
    </rPh>
    <rPh sb="3" eb="5">
      <t>ショウダク</t>
    </rPh>
    <rPh sb="6" eb="8">
      <t>キョウギ</t>
    </rPh>
    <rPh sb="8" eb="9">
      <t>ショ</t>
    </rPh>
    <phoneticPr fontId="2"/>
  </si>
  <si>
    <t>引  継  書  類  目  録</t>
    <rPh sb="0" eb="4">
      <t>ヒキツ</t>
    </rPh>
    <rPh sb="6" eb="10">
      <t>ショルイ</t>
    </rPh>
    <rPh sb="12" eb="16">
      <t>モクロク</t>
    </rPh>
    <phoneticPr fontId="2"/>
  </si>
  <si>
    <t xml:space="preserve">     工 事 名</t>
    <rPh sb="5" eb="8">
      <t>コウジ</t>
    </rPh>
    <rPh sb="9" eb="10">
      <t>メイ</t>
    </rPh>
    <phoneticPr fontId="2"/>
  </si>
  <si>
    <t xml:space="preserve"> </t>
    <phoneticPr fontId="2"/>
  </si>
  <si>
    <t>各種保証書</t>
    <rPh sb="0" eb="2">
      <t>カクシュ</t>
    </rPh>
    <rPh sb="2" eb="5">
      <t>ホショウショ</t>
    </rPh>
    <phoneticPr fontId="2"/>
  </si>
  <si>
    <t>水質試験検査報告書</t>
    <rPh sb="0" eb="2">
      <t>スイシツ</t>
    </rPh>
    <rPh sb="2" eb="4">
      <t>シケン</t>
    </rPh>
    <rPh sb="4" eb="6">
      <t>ケンサ</t>
    </rPh>
    <rPh sb="6" eb="9">
      <t>ホウコクショ</t>
    </rPh>
    <phoneticPr fontId="2"/>
  </si>
  <si>
    <t>事故報告書</t>
    <rPh sb="0" eb="2">
      <t>ジコ</t>
    </rPh>
    <rPh sb="2" eb="5">
      <t>ホウコクショ</t>
    </rPh>
    <phoneticPr fontId="2"/>
  </si>
  <si>
    <t>□再生資源利用計画書及び実施書　□再生資源利用促進計画書及び実施書
□運搬（委託）業者（搬出経路）、処理業者（許可書の写し）　□契約書
□産業廃棄物管理票（マニュフェスト）　□記録・報告書</t>
    <phoneticPr fontId="2"/>
  </si>
  <si>
    <t>□再生資源の利用の
 促進と建設副産物
 の適正処理方法</t>
    <phoneticPr fontId="2"/>
  </si>
  <si>
    <t>事故処理</t>
    <rPh sb="0" eb="2">
      <t>ジコ</t>
    </rPh>
    <rPh sb="2" eb="4">
      <t>ショリ</t>
    </rPh>
    <phoneticPr fontId="10"/>
  </si>
  <si>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</si>
  <si>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絶 縁 抵 抗 測 定 試 験 報 告 書</t>
    <rPh sb="0" eb="3">
      <t>ゼツエン</t>
    </rPh>
    <rPh sb="4" eb="7">
      <t>テイコウ</t>
    </rPh>
    <rPh sb="8" eb="11">
      <t>ソクテイ</t>
    </rPh>
    <rPh sb="12" eb="15">
      <t>シケン</t>
    </rPh>
    <rPh sb="16" eb="19">
      <t>ホウコク</t>
    </rPh>
    <rPh sb="20" eb="21">
      <t>ショ</t>
    </rPh>
    <phoneticPr fontId="2"/>
  </si>
  <si>
    <t xml:space="preserve"> </t>
    <phoneticPr fontId="2"/>
  </si>
  <si>
    <t xml:space="preserve">    上記工事について、別紙のとおり絶縁抵抗試験の結果を報告いたします。</t>
    <rPh sb="4" eb="6">
      <t>ジョウキ</t>
    </rPh>
    <rPh sb="6" eb="8">
      <t>コウジ</t>
    </rPh>
    <rPh sb="13" eb="15">
      <t>ベッシ</t>
    </rPh>
    <rPh sb="19" eb="21">
      <t>ゼツエン</t>
    </rPh>
    <rPh sb="21" eb="23">
      <t>テイコウ</t>
    </rPh>
    <rPh sb="23" eb="25">
      <t>シケン</t>
    </rPh>
    <rPh sb="26" eb="28">
      <t>ケッカ</t>
    </rPh>
    <rPh sb="29" eb="31">
      <t>ホウコク</t>
    </rPh>
    <phoneticPr fontId="2"/>
  </si>
  <si>
    <t xml:space="preserve">     現場代理人</t>
    <rPh sb="5" eb="7">
      <t>ゲンバ</t>
    </rPh>
    <rPh sb="7" eb="10">
      <t>ダイリニン</t>
    </rPh>
    <phoneticPr fontId="2"/>
  </si>
  <si>
    <t>印</t>
    <rPh sb="0" eb="1">
      <t>イン</t>
    </rPh>
    <phoneticPr fontId="2"/>
  </si>
  <si>
    <t xml:space="preserve">     測     定     器</t>
    <rPh sb="5" eb="18">
      <t>ソクテイキ</t>
    </rPh>
    <phoneticPr fontId="2"/>
  </si>
  <si>
    <t xml:space="preserve">     測定年月日</t>
    <rPh sb="5" eb="7">
      <t>ソクテイ</t>
    </rPh>
    <rPh sb="7" eb="10">
      <t>ネンガッピ</t>
    </rPh>
    <phoneticPr fontId="2"/>
  </si>
  <si>
    <t xml:space="preserve">    上記工事について、テレビ共聴測定結果を報告いたします。</t>
    <rPh sb="4" eb="6">
      <t>ジョウキ</t>
    </rPh>
    <rPh sb="6" eb="8">
      <t>コウジ</t>
    </rPh>
    <rPh sb="16" eb="17">
      <t>キョウ</t>
    </rPh>
    <rPh sb="17" eb="18">
      <t>チョウ</t>
    </rPh>
    <rPh sb="18" eb="20">
      <t>ソクテイ</t>
    </rPh>
    <rPh sb="20" eb="22">
      <t>ケッカ</t>
    </rPh>
    <rPh sb="23" eb="25">
      <t>ホウコク</t>
    </rPh>
    <phoneticPr fontId="2"/>
  </si>
  <si>
    <t>現場代理人</t>
    <rPh sb="0" eb="2">
      <t>ゲンバ</t>
    </rPh>
    <rPh sb="2" eb="5">
      <t>ダイリニン</t>
    </rPh>
    <phoneticPr fontId="2"/>
  </si>
  <si>
    <t>月</t>
    <rPh sb="0" eb="1">
      <t>ツキ</t>
    </rPh>
    <phoneticPr fontId="2"/>
  </si>
  <si>
    <t>記</t>
    <rPh sb="0" eb="1">
      <t>キ</t>
    </rPh>
    <phoneticPr fontId="2"/>
  </si>
  <si>
    <t>工事名</t>
    <rPh sb="0" eb="2">
      <t>コウジ</t>
    </rPh>
    <rPh sb="2" eb="3">
      <t>メイ</t>
    </rPh>
    <phoneticPr fontId="10"/>
  </si>
  <si>
    <t>釧路市長　あて</t>
    <rPh sb="0" eb="2">
      <t>クシロ</t>
    </rPh>
    <rPh sb="2" eb="4">
      <t>シチョウ</t>
    </rPh>
    <phoneticPr fontId="2"/>
  </si>
  <si>
    <t>釧路市長 　あて</t>
    <rPh sb="0" eb="3">
      <t>ク</t>
    </rPh>
    <rPh sb="3" eb="4">
      <t>チョウ</t>
    </rPh>
    <phoneticPr fontId="10"/>
  </si>
  <si>
    <t xml:space="preserve">        とがあきらかである場合のほか、無償で補修手直しを行ないます。</t>
    <rPh sb="17" eb="19">
      <t>バアイ</t>
    </rPh>
    <rPh sb="23" eb="25">
      <t>ムショウ</t>
    </rPh>
    <rPh sb="26" eb="28">
      <t>ホシュウ</t>
    </rPh>
    <rPh sb="28" eb="30">
      <t>テナオ</t>
    </rPh>
    <rPh sb="32" eb="33">
      <t>オコ</t>
    </rPh>
    <phoneticPr fontId="2"/>
  </si>
  <si>
    <t>上 記 の と お り 保 証 い た し ま す。</t>
    <rPh sb="0" eb="3">
      <t>ジョウキ</t>
    </rPh>
    <rPh sb="12" eb="15">
      <t>ホショウ</t>
    </rPh>
    <phoneticPr fontId="2"/>
  </si>
  <si>
    <t>施工者</t>
    <rPh sb="0" eb="3">
      <t>セコウシャ</t>
    </rPh>
    <phoneticPr fontId="2"/>
  </si>
  <si>
    <t>事 故 報 告 書</t>
    <rPh sb="0" eb="1">
      <t>コト</t>
    </rPh>
    <rPh sb="2" eb="3">
      <t>ユエ</t>
    </rPh>
    <rPh sb="4" eb="5">
      <t>ホウ</t>
    </rPh>
    <rPh sb="6" eb="7">
      <t>コク</t>
    </rPh>
    <rPh sb="8" eb="9">
      <t>ショ</t>
    </rPh>
    <phoneticPr fontId="10"/>
  </si>
  <si>
    <t>工事名</t>
    <rPh sb="0" eb="2">
      <t>コウジ</t>
    </rPh>
    <rPh sb="2" eb="3">
      <t>メイ</t>
    </rPh>
    <phoneticPr fontId="10"/>
  </si>
  <si>
    <t>現場代理人</t>
    <rPh sb="0" eb="2">
      <t>ゲンバ</t>
    </rPh>
    <rPh sb="2" eb="5">
      <t>ダイリニン</t>
    </rPh>
    <phoneticPr fontId="10"/>
  </si>
  <si>
    <t>事故発生日時</t>
    <rPh sb="0" eb="2">
      <t>ジコ</t>
    </rPh>
    <rPh sb="2" eb="4">
      <t>ハッセイ</t>
    </rPh>
    <rPh sb="4" eb="6">
      <t>ニチジ</t>
    </rPh>
    <phoneticPr fontId="10"/>
  </si>
  <si>
    <t>事故発生場所</t>
    <rPh sb="0" eb="2">
      <t>ジコ</t>
    </rPh>
    <rPh sb="2" eb="4">
      <t>ハッセイ</t>
    </rPh>
    <rPh sb="4" eb="6">
      <t>バショ</t>
    </rPh>
    <phoneticPr fontId="10"/>
  </si>
  <si>
    <t>事故状況</t>
    <rPh sb="0" eb="2">
      <t>ジコ</t>
    </rPh>
    <rPh sb="2" eb="4">
      <t>ジョウキョウ</t>
    </rPh>
    <phoneticPr fontId="10"/>
  </si>
  <si>
    <t>(図面及び写真添付)</t>
    <rPh sb="1" eb="3">
      <t>ズメン</t>
    </rPh>
    <rPh sb="3" eb="4">
      <t>オヨ</t>
    </rPh>
    <rPh sb="5" eb="7">
      <t>シャシン</t>
    </rPh>
    <rPh sb="7" eb="9">
      <t>テンプ</t>
    </rPh>
    <phoneticPr fontId="10"/>
  </si>
  <si>
    <t>今後の対策</t>
    <rPh sb="0" eb="2">
      <t>コンゴ</t>
    </rPh>
    <rPh sb="3" eb="5">
      <t>タイサク</t>
    </rPh>
    <phoneticPr fontId="10"/>
  </si>
  <si>
    <t>１．施工計画の目的</t>
  </si>
  <si>
    <t>２．施工計画書記載内容</t>
  </si>
  <si>
    <t>記　載　事　項</t>
  </si>
  <si>
    <t>内　　   　　　　容</t>
  </si>
  <si>
    <t>□工事概要</t>
  </si>
  <si>
    <t>□計画工程表</t>
  </si>
  <si>
    <t>□安全管理</t>
  </si>
  <si>
    <t>□指定機材</t>
  </si>
  <si>
    <t>□設計図書で指定されている機械（排ガス対策型建設機械）</t>
  </si>
  <si>
    <t>□主要資材</t>
  </si>
  <si>
    <t>□施工方法</t>
  </si>
  <si>
    <t>施工管理計画</t>
  </si>
  <si>
    <t>□工程管理</t>
  </si>
  <si>
    <t>□実施工程表（工事進捗率）</t>
  </si>
  <si>
    <t>□品質管理</t>
  </si>
  <si>
    <t>□写真管理</t>
  </si>
  <si>
    <t>□出来形管理</t>
  </si>
  <si>
    <t>□段階管理</t>
  </si>
  <si>
    <t>□段階確認計画表</t>
  </si>
  <si>
    <t>□品質証明</t>
  </si>
  <si>
    <t>□成績表、品質保証書、各種試験、見本、材料試験、ミルシート、ＪＩＳ規格書</t>
  </si>
  <si>
    <t>指示・承諾・協議一覧表</t>
    <rPh sb="0" eb="2">
      <t>シジ</t>
    </rPh>
    <rPh sb="3" eb="5">
      <t>ショウダク</t>
    </rPh>
    <rPh sb="6" eb="8">
      <t>キョウギ</t>
    </rPh>
    <rPh sb="8" eb="11">
      <t>イチランヒョウ</t>
    </rPh>
    <phoneticPr fontId="2"/>
  </si>
  <si>
    <t>№</t>
    <phoneticPr fontId="2"/>
  </si>
  <si>
    <t>日 付</t>
    <rPh sb="0" eb="3">
      <t>ヒヅケ</t>
    </rPh>
    <phoneticPr fontId="2"/>
  </si>
  <si>
    <t>件                                    名</t>
    <rPh sb="0" eb="38">
      <t>ケンメイ</t>
    </rPh>
    <phoneticPr fontId="2"/>
  </si>
  <si>
    <t>備    考</t>
    <rPh sb="0" eb="6">
      <t>ビコウ</t>
    </rPh>
    <phoneticPr fontId="2"/>
  </si>
  <si>
    <t>指示・承諾・協議書</t>
    <rPh sb="0" eb="2">
      <t>シジ</t>
    </rPh>
    <rPh sb="3" eb="5">
      <t>ショウダク</t>
    </rPh>
    <rPh sb="6" eb="8">
      <t>キョウギ</t>
    </rPh>
    <rPh sb="8" eb="9">
      <t>ショ</t>
    </rPh>
    <phoneticPr fontId="2"/>
  </si>
  <si>
    <t xml:space="preserve"> 工事名</t>
    <rPh sb="1" eb="4">
      <t>コウジメイ</t>
    </rPh>
    <phoneticPr fontId="2"/>
  </si>
  <si>
    <t>□環境対策</t>
  </si>
  <si>
    <t>□その他</t>
  </si>
  <si>
    <t>□現場組織表
□施工体系図</t>
    <phoneticPr fontId="2"/>
  </si>
  <si>
    <t>□緊急時の体制
 及び対策</t>
    <phoneticPr fontId="2"/>
  </si>
  <si>
    <t xml:space="preserve">各  種  保  証  書 </t>
    <rPh sb="0" eb="4">
      <t>カクシュ</t>
    </rPh>
    <rPh sb="6" eb="13">
      <t>ホショウショ</t>
    </rPh>
    <phoneticPr fontId="2"/>
  </si>
  <si>
    <t>目                録</t>
    <rPh sb="0" eb="18">
      <t>モクロク</t>
    </rPh>
    <phoneticPr fontId="2"/>
  </si>
  <si>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</si>
  <si>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 xml:space="preserve">    上記工事について、別紙のとおり接地抵抗試験の結果を報告いたします。</t>
    <rPh sb="4" eb="6">
      <t>ジョウキ</t>
    </rPh>
    <rPh sb="6" eb="8">
      <t>コウジ</t>
    </rPh>
    <rPh sb="13" eb="15">
      <t>ベッシ</t>
    </rPh>
    <rPh sb="19" eb="21">
      <t>セッチ</t>
    </rPh>
    <rPh sb="21" eb="23">
      <t>テイコウ</t>
    </rPh>
    <rPh sb="23" eb="25">
      <t>シケン</t>
    </rPh>
    <rPh sb="26" eb="28">
      <t>ケッカ</t>
    </rPh>
    <rPh sb="29" eb="31">
      <t>ホウコク</t>
    </rPh>
    <phoneticPr fontId="2"/>
  </si>
  <si>
    <t xml:space="preserve"> 宛   先</t>
    <rPh sb="1" eb="6">
      <t>アテサキ</t>
    </rPh>
    <phoneticPr fontId="2"/>
  </si>
  <si>
    <t>発行者</t>
    <rPh sb="0" eb="3">
      <t>ハッコウシャ</t>
    </rPh>
    <phoneticPr fontId="2"/>
  </si>
  <si>
    <t>監督員</t>
    <rPh sb="0" eb="3">
      <t>カントクイン</t>
    </rPh>
    <phoneticPr fontId="2"/>
  </si>
  <si>
    <t>提出年月日</t>
    <rPh sb="0" eb="2">
      <t>テイシュツ</t>
    </rPh>
    <rPh sb="2" eb="5">
      <t>ネンガッピ</t>
    </rPh>
    <phoneticPr fontId="2"/>
  </si>
  <si>
    <t>水 質 試 験 検 査 報 告 書</t>
    <rPh sb="0" eb="3">
      <t>スイシツ</t>
    </rPh>
    <rPh sb="4" eb="7">
      <t>シケン</t>
    </rPh>
    <rPh sb="8" eb="11">
      <t>ケンサ</t>
    </rPh>
    <rPh sb="12" eb="17">
      <t>ホウコクショ</t>
    </rPh>
    <phoneticPr fontId="2"/>
  </si>
  <si>
    <t xml:space="preserve"> </t>
    <phoneticPr fontId="2"/>
  </si>
  <si>
    <t>受注者</t>
    <rPh sb="0" eb="2">
      <t>ジュチュウ</t>
    </rPh>
    <rPh sb="2" eb="3">
      <t>シャ</t>
    </rPh>
    <phoneticPr fontId="2"/>
  </si>
  <si>
    <t xml:space="preserve">     測    定    者</t>
    <rPh sb="5" eb="6">
      <t>ハカリ</t>
    </rPh>
    <rPh sb="10" eb="11">
      <t>テイ</t>
    </rPh>
    <rPh sb="15" eb="16">
      <t>シャ</t>
    </rPh>
    <phoneticPr fontId="2"/>
  </si>
  <si>
    <t>－目      次－</t>
    <rPh sb="1" eb="2">
      <t>メ</t>
    </rPh>
    <rPh sb="8" eb="9">
      <t>ツギ</t>
    </rPh>
    <phoneticPr fontId="10"/>
  </si>
  <si>
    <t>１</t>
    <phoneticPr fontId="10"/>
  </si>
  <si>
    <t>２</t>
    <phoneticPr fontId="10"/>
  </si>
  <si>
    <t>１　はじめに</t>
    <phoneticPr fontId="10"/>
  </si>
  <si>
    <t>２　工事着手時の提出書類</t>
    <rPh sb="2" eb="4">
      <t>コウジ</t>
    </rPh>
    <rPh sb="4" eb="6">
      <t>チャクシュ</t>
    </rPh>
    <rPh sb="6" eb="7">
      <t>ジ</t>
    </rPh>
    <rPh sb="8" eb="10">
      <t>テイシュツ</t>
    </rPh>
    <rPh sb="10" eb="12">
      <t>ショルイ</t>
    </rPh>
    <phoneticPr fontId="10"/>
  </si>
  <si>
    <t>３　工事完成時の提出書類</t>
    <rPh sb="2" eb="4">
      <t>コウジ</t>
    </rPh>
    <rPh sb="4" eb="6">
      <t>カンセイ</t>
    </rPh>
    <rPh sb="6" eb="7">
      <t>ジ</t>
    </rPh>
    <rPh sb="8" eb="10">
      <t>テイシュツ</t>
    </rPh>
    <rPh sb="10" eb="12">
      <t>ショルイ</t>
    </rPh>
    <phoneticPr fontId="10"/>
  </si>
  <si>
    <t>４　施工計画書</t>
    <rPh sb="2" eb="4">
      <t>セコウ</t>
    </rPh>
    <rPh sb="4" eb="6">
      <t>ケイカク</t>
    </rPh>
    <rPh sb="6" eb="7">
      <t>ショ</t>
    </rPh>
    <phoneticPr fontId="10"/>
  </si>
  <si>
    <t>７　事故報告書、始末書</t>
    <rPh sb="2" eb="4">
      <t>ジコ</t>
    </rPh>
    <rPh sb="4" eb="7">
      <t>ホウコクショ</t>
    </rPh>
    <rPh sb="8" eb="11">
      <t>シマツショ</t>
    </rPh>
    <phoneticPr fontId="10"/>
  </si>
  <si>
    <t>８　社内検査報告書</t>
    <rPh sb="2" eb="4">
      <t>シャナイ</t>
    </rPh>
    <rPh sb="4" eb="6">
      <t>ケンサ</t>
    </rPh>
    <rPh sb="6" eb="9">
      <t>ホウコクショ</t>
    </rPh>
    <phoneticPr fontId="10"/>
  </si>
  <si>
    <t>９　材料検査簿</t>
    <rPh sb="2" eb="4">
      <t>ザイリョウ</t>
    </rPh>
    <rPh sb="4" eb="6">
      <t>ケンサ</t>
    </rPh>
    <rPh sb="6" eb="7">
      <t>ボ</t>
    </rPh>
    <phoneticPr fontId="10"/>
  </si>
  <si>
    <t>10　施工計画書に基づく報告書</t>
    <rPh sb="3" eb="5">
      <t>セコウ</t>
    </rPh>
    <rPh sb="5" eb="8">
      <t>ケイカクショ</t>
    </rPh>
    <rPh sb="9" eb="10">
      <t>モト</t>
    </rPh>
    <rPh sb="12" eb="15">
      <t>ホウコクショ</t>
    </rPh>
    <phoneticPr fontId="10"/>
  </si>
  <si>
    <t>●</t>
    <phoneticPr fontId="2"/>
  </si>
  <si>
    <t>　受注者は、計画工程表に基づき工程管理を行い、各工程毎の作業内容を記入した工事工程表を</t>
    <rPh sb="0" eb="2">
      <t>ジュチュウ</t>
    </rPh>
    <rPh sb="2" eb="3">
      <t>シャ</t>
    </rPh>
    <rPh sb="5" eb="7">
      <t>ケイカク</t>
    </rPh>
    <rPh sb="7" eb="9">
      <t>コウテイ</t>
    </rPh>
    <rPh sb="9" eb="10">
      <t>ヒョウ</t>
    </rPh>
    <rPh sb="11" eb="12">
      <t>モト</t>
    </rPh>
    <rPh sb="14" eb="16">
      <t>コウテイ</t>
    </rPh>
    <rPh sb="16" eb="18">
      <t>カンリ</t>
    </rPh>
    <rPh sb="19" eb="20">
      <t>オコナ</t>
    </rPh>
    <rPh sb="22" eb="23">
      <t>カク</t>
    </rPh>
    <rPh sb="23" eb="25">
      <t>コウテイ</t>
    </rPh>
    <rPh sb="25" eb="26">
      <t>ゴト</t>
    </rPh>
    <rPh sb="27" eb="29">
      <t>サギョウ</t>
    </rPh>
    <rPh sb="29" eb="31">
      <t>ナイヨウ</t>
    </rPh>
    <rPh sb="32" eb="34">
      <t>キニュウ</t>
    </rPh>
    <rPh sb="36" eb="38">
      <t>コウジ</t>
    </rPh>
    <rPh sb="38" eb="41">
      <t>コウテイヒョウ</t>
    </rPh>
    <phoneticPr fontId="10"/>
  </si>
  <si>
    <t>　受注者は、契約締結後７日以内に速やかに工事着手時の提出書類（着工通知等）を、所定の書式</t>
    <rPh sb="0" eb="2">
      <t>ジュチュウ</t>
    </rPh>
    <rPh sb="2" eb="3">
      <t>シャ</t>
    </rPh>
    <rPh sb="5" eb="7">
      <t>ケイヤク</t>
    </rPh>
    <rPh sb="7" eb="9">
      <t>テイケツ</t>
    </rPh>
    <rPh sb="9" eb="10">
      <t>ゴ</t>
    </rPh>
    <rPh sb="11" eb="12">
      <t>ニチ</t>
    </rPh>
    <rPh sb="12" eb="14">
      <t>イナイ</t>
    </rPh>
    <rPh sb="15" eb="16">
      <t>スミ</t>
    </rPh>
    <rPh sb="19" eb="21">
      <t>コウジ</t>
    </rPh>
    <rPh sb="21" eb="23">
      <t>チャクシュ</t>
    </rPh>
    <rPh sb="23" eb="24">
      <t>ジ</t>
    </rPh>
    <rPh sb="25" eb="27">
      <t>テイシュツ</t>
    </rPh>
    <rPh sb="27" eb="29">
      <t>ショルイ</t>
    </rPh>
    <rPh sb="30" eb="32">
      <t>チャッコウ</t>
    </rPh>
    <rPh sb="32" eb="34">
      <t>ツウチ</t>
    </rPh>
    <rPh sb="34" eb="35">
      <t>トウ</t>
    </rPh>
    <rPh sb="38" eb="40">
      <t>ショテイ</t>
    </rPh>
    <rPh sb="42" eb="43">
      <t>シキ</t>
    </rPh>
    <phoneticPr fontId="10"/>
  </si>
  <si>
    <t>　受注者は、当該工事の内容に応じた安全・訓練等の具体的な計画を作成し工事監督員に施工計</t>
    <rPh sb="0" eb="1">
      <t>チュウ</t>
    </rPh>
    <rPh sb="1" eb="4">
      <t>ジュチュウシャ</t>
    </rPh>
    <rPh sb="2" eb="3">
      <t>シャ</t>
    </rPh>
    <rPh sb="3" eb="5">
      <t>ジュチュウシャ</t>
    </rPh>
    <rPh sb="4" eb="6">
      <t>トウガイ</t>
    </rPh>
    <rPh sb="6" eb="8">
      <t>コウジ</t>
    </rPh>
    <rPh sb="9" eb="11">
      <t>ナイヨウ</t>
    </rPh>
    <rPh sb="12" eb="13">
      <t>オウ</t>
    </rPh>
    <rPh sb="15" eb="17">
      <t>アンゼン</t>
    </rPh>
    <rPh sb="18" eb="20">
      <t>クンレン</t>
    </rPh>
    <rPh sb="20" eb="21">
      <t>トウ</t>
    </rPh>
    <rPh sb="22" eb="25">
      <t>グタイテキ</t>
    </rPh>
    <rPh sb="26" eb="28">
      <t>ケイカク</t>
    </rPh>
    <rPh sb="29" eb="31">
      <t>サクセイ</t>
    </rPh>
    <rPh sb="32" eb="34">
      <t>コウジ</t>
    </rPh>
    <rPh sb="34" eb="36">
      <t>カントク</t>
    </rPh>
    <rPh sb="36" eb="37">
      <t>イン</t>
    </rPh>
    <rPh sb="38" eb="40">
      <t>セコウ</t>
    </rPh>
    <rPh sb="40" eb="41">
      <t>ケイ</t>
    </rPh>
    <phoneticPr fontId="10"/>
  </si>
  <si>
    <t>　請負工事中、現場内において発生した事故については、直ちに工事監督員に報告し、遅滞なく</t>
    <rPh sb="0" eb="2">
      <t>ウケオイ</t>
    </rPh>
    <rPh sb="1" eb="4">
      <t>コウジチュウ</t>
    </rPh>
    <rPh sb="5" eb="7">
      <t>ゲンバ</t>
    </rPh>
    <rPh sb="7" eb="8">
      <t>ナイ</t>
    </rPh>
    <rPh sb="12" eb="14">
      <t>ハッセイ</t>
    </rPh>
    <rPh sb="16" eb="18">
      <t>ジコ</t>
    </rPh>
    <rPh sb="24" eb="25">
      <t>タダ</t>
    </rPh>
    <rPh sb="27" eb="29">
      <t>コウジ</t>
    </rPh>
    <rPh sb="29" eb="32">
      <t>カントクイン</t>
    </rPh>
    <rPh sb="33" eb="35">
      <t>ホウコク</t>
    </rPh>
    <rPh sb="37" eb="39">
      <t>チタイ</t>
    </rPh>
    <phoneticPr fontId="10"/>
  </si>
  <si>
    <t>事故報告書を提出しなければならない。</t>
    <rPh sb="2" eb="5">
      <t>ホウコクショ</t>
    </rPh>
    <rPh sb="6" eb="8">
      <t>テイシュツ</t>
    </rPh>
    <phoneticPr fontId="10"/>
  </si>
  <si>
    <t>　また、人命にかかわる事故及び長期治療を要する負傷等に伴う重篤な事故が発生した場合には、</t>
    <rPh sb="4" eb="6">
      <t>ジンメイ</t>
    </rPh>
    <rPh sb="11" eb="13">
      <t>ジコ</t>
    </rPh>
    <rPh sb="13" eb="14">
      <t>オヨ</t>
    </rPh>
    <rPh sb="15" eb="17">
      <t>チョウキ</t>
    </rPh>
    <rPh sb="17" eb="19">
      <t>チリョウ</t>
    </rPh>
    <rPh sb="20" eb="21">
      <t>ヨウ</t>
    </rPh>
    <rPh sb="23" eb="25">
      <t>フショウ</t>
    </rPh>
    <rPh sb="25" eb="26">
      <t>ナド</t>
    </rPh>
    <phoneticPr fontId="2"/>
  </si>
  <si>
    <t>　ただし、検査員は当該工事の現場代理人、主任（監理）技術者以外の者とする。</t>
    <rPh sb="5" eb="8">
      <t>ケンサイン</t>
    </rPh>
    <rPh sb="9" eb="11">
      <t>トウガイ</t>
    </rPh>
    <rPh sb="11" eb="13">
      <t>コウジ</t>
    </rPh>
    <rPh sb="14" eb="16">
      <t>ゲンバ</t>
    </rPh>
    <rPh sb="16" eb="19">
      <t>ダイリニン</t>
    </rPh>
    <rPh sb="20" eb="22">
      <t>シュニン</t>
    </rPh>
    <rPh sb="23" eb="25">
      <t>カンリ</t>
    </rPh>
    <rPh sb="26" eb="29">
      <t>ギジュツシャ</t>
    </rPh>
    <rPh sb="29" eb="31">
      <t>イガイ</t>
    </rPh>
    <rPh sb="32" eb="33">
      <t>モノ</t>
    </rPh>
    <phoneticPr fontId="10"/>
  </si>
  <si>
    <t>　受注者は、当該工事で使用した資材の数量を種類毎に取りまとめた材料検査簿（集計表）を工事</t>
    <rPh sb="0" eb="2">
      <t>ジュチュウ</t>
    </rPh>
    <rPh sb="2" eb="3">
      <t>シャ</t>
    </rPh>
    <rPh sb="5" eb="7">
      <t>トウガイ</t>
    </rPh>
    <rPh sb="7" eb="9">
      <t>コウジ</t>
    </rPh>
    <rPh sb="10" eb="12">
      <t>シヨウ</t>
    </rPh>
    <rPh sb="14" eb="16">
      <t>シザイ</t>
    </rPh>
    <rPh sb="17" eb="19">
      <t>スウリョウ</t>
    </rPh>
    <rPh sb="20" eb="22">
      <t>シュルイ</t>
    </rPh>
    <rPh sb="22" eb="23">
      <t>ゴト</t>
    </rPh>
    <rPh sb="24" eb="25">
      <t>ト</t>
    </rPh>
    <rPh sb="30" eb="32">
      <t>ザイリョウ</t>
    </rPh>
    <rPh sb="32" eb="34">
      <t>ケンサ</t>
    </rPh>
    <rPh sb="34" eb="35">
      <t>ボ</t>
    </rPh>
    <rPh sb="36" eb="39">
      <t>シュウケイヒョウ</t>
    </rPh>
    <rPh sb="41" eb="42">
      <t>コウ</t>
    </rPh>
    <rPh sb="42" eb="43">
      <t>ジ</t>
    </rPh>
    <phoneticPr fontId="10"/>
  </si>
  <si>
    <t>　使用材料の検収については、材料検査簿によるものとする。</t>
    <rPh sb="0" eb="2">
      <t>シヨウ</t>
    </rPh>
    <rPh sb="2" eb="4">
      <t>ザイリョウ</t>
    </rPh>
    <rPh sb="5" eb="7">
      <t>ケンシュウ</t>
    </rPh>
    <rPh sb="13" eb="15">
      <t>ザイリョウ</t>
    </rPh>
    <rPh sb="15" eb="17">
      <t>ケンサ</t>
    </rPh>
    <rPh sb="17" eb="18">
      <t>ボ</t>
    </rPh>
    <phoneticPr fontId="10"/>
  </si>
  <si>
    <t>提出しなければならない。</t>
    <rPh sb="0" eb="1">
      <t>テイシュツダ</t>
    </rPh>
    <phoneticPr fontId="10"/>
  </si>
  <si>
    <t>　受注者は、当該工事における目的物の出来形を検収・測定し、工事書類として工事監督員に</t>
    <rPh sb="0" eb="2">
      <t>ジュチュウ</t>
    </rPh>
    <rPh sb="2" eb="3">
      <t>シャ</t>
    </rPh>
    <rPh sb="5" eb="7">
      <t>トウガイ</t>
    </rPh>
    <rPh sb="7" eb="9">
      <t>コウジ</t>
    </rPh>
    <rPh sb="13" eb="16">
      <t>モクテキブツ</t>
    </rPh>
    <rPh sb="17" eb="19">
      <t>デキ</t>
    </rPh>
    <rPh sb="19" eb="20">
      <t>ガタ</t>
    </rPh>
    <rPh sb="21" eb="23">
      <t>ケンシュウ</t>
    </rPh>
    <rPh sb="24" eb="26">
      <t>ソクテイ</t>
    </rPh>
    <rPh sb="28" eb="30">
      <t>コウジ</t>
    </rPh>
    <rPh sb="30" eb="32">
      <t>ショルイ</t>
    </rPh>
    <rPh sb="35" eb="36">
      <t>コウ</t>
    </rPh>
    <phoneticPr fontId="10"/>
  </si>
  <si>
    <t>果等を工事書類として工事監督員に提出すること。</t>
    <rPh sb="0" eb="1">
      <t>ハテ</t>
    </rPh>
    <rPh sb="1" eb="2">
      <t>トウ</t>
    </rPh>
    <rPh sb="3" eb="5">
      <t>コウジ</t>
    </rPh>
    <rPh sb="5" eb="7">
      <t>ショルイ</t>
    </rPh>
    <rPh sb="10" eb="12">
      <t>コウジ</t>
    </rPh>
    <rPh sb="12" eb="15">
      <t>カントクイン</t>
    </rPh>
    <rPh sb="16" eb="18">
      <t>テイシュツ</t>
    </rPh>
    <phoneticPr fontId="10"/>
  </si>
  <si>
    <t>　受注者は、当該工事で使用した資材、製品等の試験書及び現場管理のため測定した試験結</t>
    <rPh sb="0" eb="2">
      <t>ジュチュウ</t>
    </rPh>
    <rPh sb="2" eb="3">
      <t>シャ</t>
    </rPh>
    <rPh sb="5" eb="7">
      <t>トウガイ</t>
    </rPh>
    <rPh sb="7" eb="9">
      <t>コウジ</t>
    </rPh>
    <rPh sb="10" eb="12">
      <t>シヨウ</t>
    </rPh>
    <rPh sb="14" eb="16">
      <t>シザイ</t>
    </rPh>
    <rPh sb="17" eb="19">
      <t>セイヒン</t>
    </rPh>
    <rPh sb="19" eb="20">
      <t>トウ</t>
    </rPh>
    <rPh sb="21" eb="23">
      <t>シケン</t>
    </rPh>
    <rPh sb="23" eb="24">
      <t>ショ</t>
    </rPh>
    <rPh sb="24" eb="25">
      <t>オヨ</t>
    </rPh>
    <rPh sb="26" eb="28">
      <t>ゲンバ</t>
    </rPh>
    <rPh sb="28" eb="30">
      <t>カンリ</t>
    </rPh>
    <rPh sb="33" eb="35">
      <t>ソクテイ</t>
    </rPh>
    <rPh sb="37" eb="39">
      <t>シケン</t>
    </rPh>
    <rPh sb="39" eb="41">
      <t>ケッカ</t>
    </rPh>
    <phoneticPr fontId="10"/>
  </si>
  <si>
    <t>受注者</t>
    <rPh sb="0" eb="3">
      <t>ジュチュウシャ</t>
    </rPh>
    <phoneticPr fontId="2"/>
  </si>
  <si>
    <t>住　所</t>
    <rPh sb="0" eb="1">
      <t>ジュウ</t>
    </rPh>
    <rPh sb="2" eb="3">
      <t>ショ</t>
    </rPh>
    <phoneticPr fontId="2"/>
  </si>
  <si>
    <t>氏　名</t>
    <rPh sb="0" eb="1">
      <t>シ</t>
    </rPh>
    <rPh sb="2" eb="3">
      <t>ナ</t>
    </rPh>
    <phoneticPr fontId="2"/>
  </si>
  <si>
    <t>受 注 者</t>
    <rPh sb="0" eb="1">
      <t>ウケ</t>
    </rPh>
    <rPh sb="2" eb="3">
      <t>チュウ</t>
    </rPh>
    <rPh sb="4" eb="5">
      <t>シャ</t>
    </rPh>
    <phoneticPr fontId="2"/>
  </si>
  <si>
    <t>　　釧路市長　あて</t>
    <rPh sb="2" eb="6">
      <t>クシロシチョウ</t>
    </rPh>
    <phoneticPr fontId="2"/>
  </si>
  <si>
    <t>受注者</t>
    <rPh sb="0" eb="3">
      <t>ジュチュウシャ</t>
    </rPh>
    <phoneticPr fontId="2"/>
  </si>
  <si>
    <t>立会人（主管課）</t>
    <rPh sb="0" eb="2">
      <t>リッカイ</t>
    </rPh>
    <rPh sb="2" eb="3">
      <t>ニン</t>
    </rPh>
    <rPh sb="4" eb="6">
      <t>シュカン</t>
    </rPh>
    <rPh sb="6" eb="7">
      <t>カ</t>
    </rPh>
    <phoneticPr fontId="2"/>
  </si>
  <si>
    <t>工 事 名</t>
    <rPh sb="0" eb="1">
      <t>コウ</t>
    </rPh>
    <rPh sb="2" eb="3">
      <t>コト</t>
    </rPh>
    <rPh sb="4" eb="5">
      <t>ナ</t>
    </rPh>
    <phoneticPr fontId="2"/>
  </si>
  <si>
    <t>上記工事の鍵及び工具を別紙明細のとおり引継ぎます。</t>
    <rPh sb="0" eb="2">
      <t>ジョウキ</t>
    </rPh>
    <rPh sb="2" eb="4">
      <t>コウジ</t>
    </rPh>
    <rPh sb="5" eb="6">
      <t>カギ</t>
    </rPh>
    <rPh sb="6" eb="7">
      <t>オヨ</t>
    </rPh>
    <rPh sb="8" eb="10">
      <t>コウグ</t>
    </rPh>
    <rPh sb="11" eb="13">
      <t>ベッシ</t>
    </rPh>
    <rPh sb="13" eb="15">
      <t>メイサイ</t>
    </rPh>
    <rPh sb="19" eb="21">
      <t>ヒキツ</t>
    </rPh>
    <phoneticPr fontId="2"/>
  </si>
  <si>
    <t>別紙明細のとおり受領いたしました。</t>
    <rPh sb="0" eb="2">
      <t>ベッシ</t>
    </rPh>
    <rPh sb="2" eb="4">
      <t>メイサイ</t>
    </rPh>
    <rPh sb="8" eb="10">
      <t>ジュリョウ</t>
    </rPh>
    <phoneticPr fontId="2"/>
  </si>
  <si>
    <t>職　氏　名</t>
    <rPh sb="0" eb="1">
      <t>ショク</t>
    </rPh>
    <rPh sb="2" eb="3">
      <t>シ</t>
    </rPh>
    <rPh sb="4" eb="5">
      <t>ナ</t>
    </rPh>
    <phoneticPr fontId="2"/>
  </si>
  <si>
    <t>鍵 及 び 工 具 引 渡 書</t>
    <rPh sb="0" eb="1">
      <t>カギ</t>
    </rPh>
    <rPh sb="2" eb="3">
      <t>オヨ</t>
    </rPh>
    <rPh sb="6" eb="7">
      <t>コウ</t>
    </rPh>
    <rPh sb="8" eb="9">
      <t>グ</t>
    </rPh>
    <rPh sb="10" eb="11">
      <t>イン</t>
    </rPh>
    <rPh sb="12" eb="13">
      <t>ワタル</t>
    </rPh>
    <rPh sb="14" eb="15">
      <t>ショ</t>
    </rPh>
    <phoneticPr fontId="2"/>
  </si>
  <si>
    <t>ＮＯ．</t>
    <phoneticPr fontId="2"/>
  </si>
  <si>
    <t>件　　　　　　　　　　　　名</t>
    <rPh sb="0" eb="1">
      <t>ケン</t>
    </rPh>
    <rPh sb="13" eb="14">
      <t>ナ</t>
    </rPh>
    <phoneticPr fontId="2"/>
  </si>
  <si>
    <t>数　量</t>
    <rPh sb="0" eb="1">
      <t>スウ</t>
    </rPh>
    <rPh sb="2" eb="3">
      <t>リョウ</t>
    </rPh>
    <phoneticPr fontId="2"/>
  </si>
  <si>
    <t>備　　　　考</t>
    <rPh sb="0" eb="1">
      <t>ソナエ</t>
    </rPh>
    <rPh sb="5" eb="6">
      <t>コウ</t>
    </rPh>
    <phoneticPr fontId="2"/>
  </si>
  <si>
    <t>搬入年月日</t>
    <rPh sb="0" eb="2">
      <t>ハンニュウ</t>
    </rPh>
    <rPh sb="2" eb="5">
      <t>ネンガッピ</t>
    </rPh>
    <phoneticPr fontId="2"/>
  </si>
  <si>
    <t>設計数量</t>
    <rPh sb="0" eb="2">
      <t>セッケイ</t>
    </rPh>
    <rPh sb="2" eb="4">
      <t>スウリョウ</t>
    </rPh>
    <phoneticPr fontId="2"/>
  </si>
  <si>
    <t>使用数量</t>
    <rPh sb="0" eb="2">
      <t>シヨウ</t>
    </rPh>
    <rPh sb="2" eb="4">
      <t>スウリョウ</t>
    </rPh>
    <phoneticPr fontId="2"/>
  </si>
  <si>
    <t>材 料 検 査 簿  （集 計 表）</t>
    <rPh sb="0" eb="1">
      <t>ザイ</t>
    </rPh>
    <rPh sb="2" eb="3">
      <t>リョウ</t>
    </rPh>
    <rPh sb="4" eb="5">
      <t>ケン</t>
    </rPh>
    <rPh sb="6" eb="7">
      <t>サ</t>
    </rPh>
    <rPh sb="8" eb="9">
      <t>ボ</t>
    </rPh>
    <rPh sb="12" eb="13">
      <t>シュウ</t>
    </rPh>
    <rPh sb="14" eb="15">
      <t>ケイ</t>
    </rPh>
    <rPh sb="16" eb="17">
      <t>ヒョウ</t>
    </rPh>
    <phoneticPr fontId="2"/>
  </si>
  <si>
    <t>品　　　　　名</t>
    <rPh sb="0" eb="1">
      <t>ヒン</t>
    </rPh>
    <rPh sb="6" eb="7">
      <t>ナ</t>
    </rPh>
    <phoneticPr fontId="2"/>
  </si>
  <si>
    <t>規　格 ・ 品　質</t>
    <rPh sb="0" eb="1">
      <t>タダシ</t>
    </rPh>
    <rPh sb="2" eb="3">
      <t>カク</t>
    </rPh>
    <rPh sb="6" eb="7">
      <t>ヒン</t>
    </rPh>
    <rPh sb="8" eb="9">
      <t>シツ</t>
    </rPh>
    <phoneticPr fontId="2"/>
  </si>
  <si>
    <t>材　料　検　査　簿</t>
    <rPh sb="0" eb="1">
      <t>ザイ</t>
    </rPh>
    <rPh sb="2" eb="3">
      <t>リョウ</t>
    </rPh>
    <rPh sb="4" eb="5">
      <t>ケン</t>
    </rPh>
    <rPh sb="6" eb="7">
      <t>サ</t>
    </rPh>
    <rPh sb="8" eb="9">
      <t>ボ</t>
    </rPh>
    <phoneticPr fontId="2"/>
  </si>
  <si>
    <t>備　　　　　考</t>
    <rPh sb="0" eb="1">
      <t>ソナエ</t>
    </rPh>
    <rPh sb="6" eb="7">
      <t>コウ</t>
    </rPh>
    <phoneticPr fontId="2"/>
  </si>
  <si>
    <t>数　量　累　計</t>
    <rPh sb="0" eb="1">
      <t>スウ</t>
    </rPh>
    <rPh sb="2" eb="3">
      <t>リョウ</t>
    </rPh>
    <rPh sb="4" eb="5">
      <t>ルイ</t>
    </rPh>
    <rPh sb="6" eb="7">
      <t>ケイ</t>
    </rPh>
    <phoneticPr fontId="2"/>
  </si>
  <si>
    <t>搬　入　数　量</t>
    <rPh sb="0" eb="1">
      <t>ハン</t>
    </rPh>
    <rPh sb="2" eb="3">
      <t>ニュウ</t>
    </rPh>
    <rPh sb="4" eb="5">
      <t>カズ</t>
    </rPh>
    <rPh sb="6" eb="7">
      <t>リョウ</t>
    </rPh>
    <phoneticPr fontId="2"/>
  </si>
  <si>
    <t>品　　名</t>
    <rPh sb="0" eb="1">
      <t>ヒン</t>
    </rPh>
    <rPh sb="3" eb="4">
      <t>ナ</t>
    </rPh>
    <phoneticPr fontId="2"/>
  </si>
  <si>
    <t>規 格 ・ 品 質</t>
    <rPh sb="0" eb="1">
      <t>タダシ</t>
    </rPh>
    <rPh sb="2" eb="3">
      <t>カク</t>
    </rPh>
    <rPh sb="6" eb="7">
      <t>ヒン</t>
    </rPh>
    <rPh sb="8" eb="9">
      <t>シツ</t>
    </rPh>
    <phoneticPr fontId="2"/>
  </si>
  <si>
    <t>竣工年月日（引渡し日）</t>
    <rPh sb="0" eb="2">
      <t>シュンコウ</t>
    </rPh>
    <rPh sb="2" eb="5">
      <t>ネンガッピ</t>
    </rPh>
    <rPh sb="6" eb="8">
      <t>ヒキワタ</t>
    </rPh>
    <rPh sb="9" eb="10">
      <t>ヒ</t>
    </rPh>
    <phoneticPr fontId="2"/>
  </si>
  <si>
    <t>かし担保終了年月日</t>
    <rPh sb="0" eb="4">
      <t>カシタンポ</t>
    </rPh>
    <rPh sb="4" eb="6">
      <t>シュウリョウ</t>
    </rPh>
    <rPh sb="6" eb="9">
      <t>ネンガッピ</t>
    </rPh>
    <phoneticPr fontId="2"/>
  </si>
  <si>
    <t>その他条件</t>
    <rPh sb="0" eb="3">
      <t>ソノタ</t>
    </rPh>
    <rPh sb="3" eb="5">
      <t>ジョウケン</t>
    </rPh>
    <phoneticPr fontId="2"/>
  </si>
  <si>
    <t>１．</t>
    <phoneticPr fontId="2"/>
  </si>
  <si>
    <t>２．</t>
    <phoneticPr fontId="2"/>
  </si>
  <si>
    <t>３．</t>
    <phoneticPr fontId="2"/>
  </si>
  <si>
    <t>４．</t>
    <phoneticPr fontId="2"/>
  </si>
  <si>
    <t xml:space="preserve">工事名            </t>
    <rPh sb="0" eb="2">
      <t>コウジ</t>
    </rPh>
    <rPh sb="2" eb="3">
      <t>メイ</t>
    </rPh>
    <phoneticPr fontId="2"/>
  </si>
  <si>
    <t>（１）</t>
    <phoneticPr fontId="2"/>
  </si>
  <si>
    <t>（２）</t>
    <phoneticPr fontId="2"/>
  </si>
  <si>
    <t>（３）</t>
    <phoneticPr fontId="2"/>
  </si>
  <si>
    <t>かし担保の責任は、受注者と防水工事施工者との連帯責任といたします。</t>
    <rPh sb="0" eb="4">
      <t>カシタンポ</t>
    </rPh>
    <rPh sb="5" eb="7">
      <t>セキニン</t>
    </rPh>
    <rPh sb="9" eb="11">
      <t>ジュチュウ</t>
    </rPh>
    <rPh sb="11" eb="12">
      <t>シャ</t>
    </rPh>
    <rPh sb="13" eb="15">
      <t>ボウスイ</t>
    </rPh>
    <rPh sb="15" eb="17">
      <t>コウジ</t>
    </rPh>
    <rPh sb="17" eb="20">
      <t>セコウシャ</t>
    </rPh>
    <rPh sb="22" eb="24">
      <t>レンタイ</t>
    </rPh>
    <rPh sb="24" eb="26">
      <t>セキニン</t>
    </rPh>
    <phoneticPr fontId="2"/>
  </si>
  <si>
    <t>かし担保期間は１０年間といたします。</t>
    <rPh sb="0" eb="4">
      <t>カシタンポ</t>
    </rPh>
    <rPh sb="4" eb="6">
      <t>キカン</t>
    </rPh>
    <rPh sb="7" eb="11">
      <t>１０ネンカン</t>
    </rPh>
    <phoneticPr fontId="2"/>
  </si>
  <si>
    <t>かし担保期間中に漏水があった場合は、受注者及び防水工事施工者の責任でないことが</t>
    <rPh sb="0" eb="4">
      <t>カシタンポ</t>
    </rPh>
    <rPh sb="4" eb="6">
      <t>キカン</t>
    </rPh>
    <rPh sb="6" eb="7">
      <t>チュウ</t>
    </rPh>
    <rPh sb="8" eb="10">
      <t>ロウスイ</t>
    </rPh>
    <rPh sb="14" eb="16">
      <t>バアイ</t>
    </rPh>
    <rPh sb="18" eb="20">
      <t>ジュチュウ</t>
    </rPh>
    <rPh sb="20" eb="21">
      <t>シャ</t>
    </rPh>
    <rPh sb="21" eb="22">
      <t>オヨ</t>
    </rPh>
    <rPh sb="23" eb="25">
      <t>ボウスイ</t>
    </rPh>
    <rPh sb="25" eb="27">
      <t>コウジ</t>
    </rPh>
    <rPh sb="27" eb="30">
      <t>セコウシャ</t>
    </rPh>
    <rPh sb="31" eb="33">
      <t>セキニン</t>
    </rPh>
    <phoneticPr fontId="2"/>
  </si>
  <si>
    <t>あきらかである場合のほか、無償で補修手直しを行ないます。</t>
    <rPh sb="7" eb="9">
      <t>バアイ</t>
    </rPh>
    <rPh sb="13" eb="15">
      <t>ムショウ</t>
    </rPh>
    <rPh sb="16" eb="18">
      <t>ホシュウ</t>
    </rPh>
    <rPh sb="18" eb="20">
      <t>テナオ</t>
    </rPh>
    <rPh sb="22" eb="23">
      <t>オコ</t>
    </rPh>
    <phoneticPr fontId="2"/>
  </si>
  <si>
    <t>氏  名</t>
    <rPh sb="0" eb="1">
      <t>シ</t>
    </rPh>
    <rPh sb="3" eb="4">
      <t>ナ</t>
    </rPh>
    <phoneticPr fontId="2"/>
  </si>
  <si>
    <t>住  所</t>
    <rPh sb="0" eb="1">
      <t>ジュウ</t>
    </rPh>
    <rPh sb="3" eb="4">
      <t>ショ</t>
    </rPh>
    <phoneticPr fontId="2"/>
  </si>
  <si>
    <t>鍵 及 び 工 具 一 覧 表</t>
    <rPh sb="0" eb="1">
      <t>カギ</t>
    </rPh>
    <rPh sb="2" eb="3">
      <t>オヨ</t>
    </rPh>
    <rPh sb="6" eb="7">
      <t>コウ</t>
    </rPh>
    <rPh sb="8" eb="9">
      <t>グ</t>
    </rPh>
    <rPh sb="10" eb="11">
      <t>イチ</t>
    </rPh>
    <rPh sb="12" eb="13">
      <t>ラン</t>
    </rPh>
    <rPh sb="14" eb="15">
      <t>ヒョウ</t>
    </rPh>
    <phoneticPr fontId="2"/>
  </si>
  <si>
    <t>工   事   名</t>
    <rPh sb="0" eb="9">
      <t>コウジメイ</t>
    </rPh>
    <phoneticPr fontId="2"/>
  </si>
  <si>
    <t>接 地 抵 抗 測 定 試 験 報 告 書</t>
    <rPh sb="0" eb="1">
      <t>セッ</t>
    </rPh>
    <rPh sb="2" eb="3">
      <t>チ</t>
    </rPh>
    <rPh sb="4" eb="7">
      <t>テイコウ</t>
    </rPh>
    <rPh sb="8" eb="11">
      <t>ソクテイ</t>
    </rPh>
    <rPh sb="12" eb="15">
      <t>シケン</t>
    </rPh>
    <rPh sb="16" eb="19">
      <t>ホウコク</t>
    </rPh>
    <rPh sb="20" eb="21">
      <t>ショ</t>
    </rPh>
    <phoneticPr fontId="2"/>
  </si>
  <si>
    <t>テ レ ビ 共 聴 測 定 試 験 結 果 書</t>
    <rPh sb="6" eb="7">
      <t>キョウ</t>
    </rPh>
    <rPh sb="8" eb="9">
      <t>テン</t>
    </rPh>
    <rPh sb="10" eb="13">
      <t>ソクテイ</t>
    </rPh>
    <rPh sb="14" eb="17">
      <t>シケン</t>
    </rPh>
    <rPh sb="18" eb="19">
      <t>ケッ</t>
    </rPh>
    <rPh sb="20" eb="21">
      <t>ハテ</t>
    </rPh>
    <rPh sb="22" eb="23">
      <t>ショ</t>
    </rPh>
    <phoneticPr fontId="2"/>
  </si>
  <si>
    <t>工　事　名</t>
    <rPh sb="0" eb="1">
      <t>コウ</t>
    </rPh>
    <rPh sb="2" eb="3">
      <t>コト</t>
    </rPh>
    <rPh sb="4" eb="5">
      <t>ナ</t>
    </rPh>
    <phoneticPr fontId="2"/>
  </si>
  <si>
    <t>　釧路市長　あて</t>
    <rPh sb="1" eb="3">
      <t>クシロ</t>
    </rPh>
    <rPh sb="3" eb="5">
      <t>シチョウ</t>
    </rPh>
    <phoneticPr fontId="2"/>
  </si>
  <si>
    <t>１．</t>
    <phoneticPr fontId="2"/>
  </si>
  <si>
    <t>２．</t>
    <phoneticPr fontId="2"/>
  </si>
  <si>
    <t>３．</t>
    <phoneticPr fontId="2"/>
  </si>
  <si>
    <t>試験実施者</t>
    <rPh sb="0" eb="2">
      <t>シケン</t>
    </rPh>
    <rPh sb="2" eb="5">
      <t>ジッシシャ</t>
    </rPh>
    <phoneticPr fontId="2"/>
  </si>
  <si>
    <t>実施年月日</t>
    <rPh sb="0" eb="2">
      <t>ジッシ</t>
    </rPh>
    <rPh sb="2" eb="5">
      <t>ネンガッピ</t>
    </rPh>
    <phoneticPr fontId="2"/>
  </si>
  <si>
    <t>登録番号</t>
    <rPh sb="0" eb="2">
      <t>トウロク</t>
    </rPh>
    <rPh sb="2" eb="4">
      <t>バンゴウ</t>
    </rPh>
    <phoneticPr fontId="2"/>
  </si>
  <si>
    <t>　　釧路市長あて</t>
    <rPh sb="2" eb="4">
      <t>クシロ</t>
    </rPh>
    <rPh sb="4" eb="6">
      <t>シチョウ</t>
    </rPh>
    <phoneticPr fontId="2"/>
  </si>
  <si>
    <t>上記工事について、水質検査の完了を別紙のとおり報告いたします。</t>
    <rPh sb="0" eb="2">
      <t>ジョウキ</t>
    </rPh>
    <rPh sb="2" eb="4">
      <t>コウジ</t>
    </rPh>
    <rPh sb="9" eb="11">
      <t>スイシツ</t>
    </rPh>
    <rPh sb="11" eb="13">
      <t>ケンサ</t>
    </rPh>
    <rPh sb="14" eb="16">
      <t>カンリョウ</t>
    </rPh>
    <rPh sb="17" eb="19">
      <t>ベッシ</t>
    </rPh>
    <rPh sb="23" eb="25">
      <t>ホウコク</t>
    </rPh>
    <phoneticPr fontId="2"/>
  </si>
  <si>
    <t>　記載事項の標準的な内容は下表のとおりである。</t>
    <phoneticPr fontId="2"/>
  </si>
  <si>
    <t>　施工計画書の作成目的は、設計図書に定められた品質を確保し、工事目的物を完成するために</t>
    <phoneticPr fontId="2"/>
  </si>
  <si>
    <t>のものであり、施工管理の基本となるものである。</t>
    <phoneticPr fontId="2"/>
  </si>
  <si>
    <t>必要な手段や工法及び施工中の管理方法を定め、発注者と受注者の合意の下に工事を行なうため</t>
    <rPh sb="0" eb="2">
      <t>ヒツヨウ</t>
    </rPh>
    <rPh sb="26" eb="28">
      <t>ジュチュウ</t>
    </rPh>
    <phoneticPr fontId="2"/>
  </si>
  <si>
    <t>ればならない。</t>
    <phoneticPr fontId="2"/>
  </si>
  <si>
    <t>　特に品質管理計画については監督員の承諾を必要とすることから、各工種の着手前に提出しなけ</t>
    <phoneticPr fontId="2"/>
  </si>
  <si>
    <t>□横線式工程表　　□ネットワーク</t>
    <phoneticPr fontId="2"/>
  </si>
  <si>
    <t>□指定材料　　□主要材料　　□品質証明（材料試験）方法</t>
    <phoneticPr fontId="2"/>
  </si>
  <si>
    <t>□出来形管理計画表（自社基準の有無）　□記録・報告書</t>
    <phoneticPr fontId="2"/>
  </si>
  <si>
    <t>□品質管理（材料・施工）計画表（自社基準の有無）　□記録・報告書</t>
    <phoneticPr fontId="2"/>
  </si>
  <si>
    <t>□組織系統図　　□対応策　　□災害発生時の体制と連絡系統図</t>
    <phoneticPr fontId="2"/>
  </si>
  <si>
    <t>□工事名　　□工事場所　　□工期　　□請負金額　　□発注者　　□受注者
□工事内容　　□適用図書</t>
    <rPh sb="32" eb="34">
      <t>ジュチュウ</t>
    </rPh>
    <phoneticPr fontId="2"/>
  </si>
  <si>
    <t>□現場の組織・編成（作業員の名簿）　　□命令系統　　□業務分担
□技能士（資格証写）　　□施工体系図（施工体制台帳の体系図形式）</t>
    <phoneticPr fontId="2"/>
  </si>
  <si>
    <t>□安全管理体制　　□安全対策　　□交通安全対策　　□安全活動方針
□安全訓練の方法　　□作業前（TBM）・危険予知(KY)
□安全巡視の実施方法　　□記録・報告書</t>
    <rPh sb="17" eb="19">
      <t>コウツウ</t>
    </rPh>
    <rPh sb="19" eb="21">
      <t>アンゼン</t>
    </rPh>
    <rPh sb="21" eb="23">
      <t>タイサク</t>
    </rPh>
    <phoneticPr fontId="2"/>
  </si>
  <si>
    <r>
      <t xml:space="preserve">□各工種毎に、作業のフローと環境（周辺の土地利用、埋設・障害物）と制約
   条件（施工時期・作業時間、交通規制）
□使用予定機械
    </t>
    </r>
    <r>
      <rPr>
        <sz val="10"/>
        <rFont val="ＭＳ Ｐ明朝"/>
        <family val="1"/>
        <charset val="128"/>
      </rPr>
      <t>（参考） 仮設計画書 ： 仮設計画図、仮囲い、仮設建物（工事事務所・材料、機械置
　　　　　　　　　　場）、プラント等の機械、運搬路、工事標識（安全管理等）、保安施設、
　　　　　　　　　　防護施設、仮設用水、電気、ベンチマーク、イメージアップ等</t>
    </r>
    <rPh sb="107" eb="109">
      <t>キカイ</t>
    </rPh>
    <rPh sb="165" eb="166">
      <t>ボウ</t>
    </rPh>
    <phoneticPr fontId="2"/>
  </si>
  <si>
    <t>□写真管理計画表（仮設物、工事看板等、施工体系図、納品時、社内等各種
　 検査製作状況、取付時、運搬経路、安全等会議）等</t>
    <phoneticPr fontId="2"/>
  </si>
  <si>
    <t>現場内外の
□振動・騒音（低騒音・防音対策建設機械の使用）対策　　□大気汚染（排ガ
　 ス対策建設機械の使用、アイドリングストップの取組み）・水質汚濁防止対策
□ごみ・ホコリの対策</t>
    <phoneticPr fontId="2"/>
  </si>
  <si>
    <t>□契約図書及び監督員の指示で、施工計画書に記載を必要とするもの
□関係機関や諸官庁との協議先一覧（警察署、労働基準監督署、道路等の管
　 理者）　　□社内検査（記録写真・報告書）　　□高度技術・創意工夫の提案　　　　　　　　　　　　　　　　　　　　　</t>
    <phoneticPr fontId="2"/>
  </si>
  <si>
    <t>・</t>
    <phoneticPr fontId="2"/>
  </si>
  <si>
    <t>製作図</t>
    <rPh sb="0" eb="2">
      <t>セイサク</t>
    </rPh>
    <rPh sb="2" eb="3">
      <t>ズ</t>
    </rPh>
    <phoneticPr fontId="2"/>
  </si>
  <si>
    <t>する。</t>
    <phoneticPr fontId="2"/>
  </si>
  <si>
    <t>社  内  検  査  報  告  書</t>
    <rPh sb="0" eb="4">
      <t>シャナイ</t>
    </rPh>
    <rPh sb="6" eb="10">
      <t>ケンサ</t>
    </rPh>
    <rPh sb="12" eb="19">
      <t>ホウコクショ</t>
    </rPh>
    <phoneticPr fontId="2"/>
  </si>
  <si>
    <t xml:space="preserve"> </t>
    <phoneticPr fontId="2"/>
  </si>
  <si>
    <t xml:space="preserve">         上記工事について、下記のとおり社内検査を実施しましたので報告いたします。</t>
    <rPh sb="9" eb="11">
      <t>ジョウキ</t>
    </rPh>
    <rPh sb="11" eb="13">
      <t>コウジ</t>
    </rPh>
    <rPh sb="18" eb="20">
      <t>カキ</t>
    </rPh>
    <rPh sb="24" eb="26">
      <t>シャナイ</t>
    </rPh>
    <rPh sb="26" eb="28">
      <t>ケンサ</t>
    </rPh>
    <rPh sb="29" eb="31">
      <t>ジッシ</t>
    </rPh>
    <rPh sb="37" eb="39">
      <t>ホウコク</t>
    </rPh>
    <phoneticPr fontId="2"/>
  </si>
  <si>
    <t xml:space="preserve">           実      施      年      月     日</t>
    <rPh sb="11" eb="19">
      <t>ジッシ</t>
    </rPh>
    <rPh sb="25" eb="39">
      <t>ネンガッピ</t>
    </rPh>
    <phoneticPr fontId="2"/>
  </si>
  <si>
    <t xml:space="preserve">           検    査    員    職    氏    名</t>
    <rPh sb="11" eb="22">
      <t>ケンサイン</t>
    </rPh>
    <rPh sb="26" eb="27">
      <t>ショク</t>
    </rPh>
    <rPh sb="31" eb="37">
      <t>シメイ</t>
    </rPh>
    <phoneticPr fontId="2"/>
  </si>
  <si>
    <t>検査員職氏名</t>
    <rPh sb="0" eb="3">
      <t>ケンサイン</t>
    </rPh>
    <rPh sb="3" eb="4">
      <t>ショク</t>
    </rPh>
    <rPh sb="4" eb="6">
      <t>シメイ</t>
    </rPh>
    <phoneticPr fontId="2"/>
  </si>
  <si>
    <t>立会人</t>
    <rPh sb="0" eb="2">
      <t>リッカイ</t>
    </rPh>
    <rPh sb="2" eb="3">
      <t>ニン</t>
    </rPh>
    <phoneticPr fontId="2"/>
  </si>
  <si>
    <t>社内検査チェックリスト</t>
    <rPh sb="0" eb="2">
      <t>シャナイ</t>
    </rPh>
    <rPh sb="2" eb="4">
      <t>ケンサ</t>
    </rPh>
    <phoneticPr fontId="2"/>
  </si>
  <si>
    <t>別 添 の と お り</t>
    <rPh sb="0" eb="3">
      <t>ベッテン</t>
    </rPh>
    <phoneticPr fontId="2"/>
  </si>
  <si>
    <t>氏 名</t>
    <rPh sb="0" eb="1">
      <t>シ</t>
    </rPh>
    <rPh sb="2" eb="3">
      <t>ナ</t>
    </rPh>
    <phoneticPr fontId="2"/>
  </si>
  <si>
    <t>住 所</t>
    <rPh sb="0" eb="1">
      <t>ジュウ</t>
    </rPh>
    <rPh sb="2" eb="3">
      <t>ショ</t>
    </rPh>
    <phoneticPr fontId="2"/>
  </si>
  <si>
    <t>（参考）　防水工事施工に関する保証書</t>
    <rPh sb="1" eb="3">
      <t>サンコウ</t>
    </rPh>
    <rPh sb="5" eb="7">
      <t>ボウスイ</t>
    </rPh>
    <rPh sb="7" eb="9">
      <t>コウジ</t>
    </rPh>
    <rPh sb="9" eb="11">
      <t>セコウ</t>
    </rPh>
    <rPh sb="12" eb="13">
      <t>カン</t>
    </rPh>
    <rPh sb="15" eb="18">
      <t>ホショウショ</t>
    </rPh>
    <phoneticPr fontId="2"/>
  </si>
  <si>
    <t>引継書類目録</t>
    <rPh sb="0" eb="2">
      <t>ヒキツギ</t>
    </rPh>
    <rPh sb="2" eb="4">
      <t>ショルイ</t>
    </rPh>
    <rPh sb="4" eb="6">
      <t>モクロク</t>
    </rPh>
    <phoneticPr fontId="2"/>
  </si>
  <si>
    <t>書　　類　　名</t>
    <rPh sb="0" eb="1">
      <t>ショ</t>
    </rPh>
    <rPh sb="3" eb="4">
      <t>タグイ</t>
    </rPh>
    <rPh sb="6" eb="7">
      <t>ナ</t>
    </rPh>
    <phoneticPr fontId="2"/>
  </si>
  <si>
    <t>様　式</t>
    <rPh sb="0" eb="1">
      <t>サマ</t>
    </rPh>
    <rPh sb="2" eb="3">
      <t>シキ</t>
    </rPh>
    <phoneticPr fontId="2"/>
  </si>
  <si>
    <t>提 出 上の 注 意 事 項</t>
    <rPh sb="0" eb="1">
      <t>ツツミ</t>
    </rPh>
    <rPh sb="2" eb="3">
      <t>デ</t>
    </rPh>
    <rPh sb="4" eb="5">
      <t>ジョウ</t>
    </rPh>
    <rPh sb="7" eb="8">
      <t>チュウ</t>
    </rPh>
    <rPh sb="9" eb="10">
      <t>イ</t>
    </rPh>
    <rPh sb="11" eb="12">
      <t>コト</t>
    </rPh>
    <rPh sb="13" eb="14">
      <t>コウ</t>
    </rPh>
    <phoneticPr fontId="2"/>
  </si>
  <si>
    <t>鍵及び工具引渡書</t>
    <rPh sb="0" eb="1">
      <t>カギ</t>
    </rPh>
    <rPh sb="1" eb="2">
      <t>オヨ</t>
    </rPh>
    <rPh sb="3" eb="5">
      <t>コウグ</t>
    </rPh>
    <rPh sb="5" eb="7">
      <t>ヒキワタ</t>
    </rPh>
    <rPh sb="7" eb="8">
      <t>ショ</t>
    </rPh>
    <phoneticPr fontId="2"/>
  </si>
  <si>
    <t>鍵、工具等の設置場所の平面図も含む。</t>
    <rPh sb="0" eb="1">
      <t>カギ</t>
    </rPh>
    <rPh sb="2" eb="4">
      <t>コウグ</t>
    </rPh>
    <rPh sb="4" eb="5">
      <t>ナド</t>
    </rPh>
    <rPh sb="6" eb="8">
      <t>セッチ</t>
    </rPh>
    <rPh sb="8" eb="10">
      <t>バショ</t>
    </rPh>
    <rPh sb="11" eb="14">
      <t>ヘイメンズ</t>
    </rPh>
    <rPh sb="15" eb="16">
      <t>フク</t>
    </rPh>
    <phoneticPr fontId="2"/>
  </si>
  <si>
    <t>実施工程表</t>
    <rPh sb="0" eb="2">
      <t>ジッシ</t>
    </rPh>
    <rPh sb="2" eb="5">
      <t>コウテイヒョウ</t>
    </rPh>
    <phoneticPr fontId="2"/>
  </si>
  <si>
    <t>工事週報</t>
    <rPh sb="0" eb="2">
      <t>コウジ</t>
    </rPh>
    <rPh sb="2" eb="3">
      <t>シュウ</t>
    </rPh>
    <rPh sb="3" eb="4">
      <t>ホウ</t>
    </rPh>
    <phoneticPr fontId="2"/>
  </si>
  <si>
    <t>工事旬報</t>
    <rPh sb="0" eb="2">
      <t>コウジ</t>
    </rPh>
    <rPh sb="2" eb="4">
      <t>ジュンポウ</t>
    </rPh>
    <phoneticPr fontId="2"/>
  </si>
  <si>
    <t>［ 管 ］</t>
    <rPh sb="2" eb="3">
      <t>カン</t>
    </rPh>
    <phoneticPr fontId="2"/>
  </si>
  <si>
    <t>●</t>
    <phoneticPr fontId="2"/>
  </si>
  <si>
    <t>材料検査簿</t>
    <rPh sb="0" eb="2">
      <t>ザイリョウ</t>
    </rPh>
    <rPh sb="2" eb="4">
      <t>ケンサ</t>
    </rPh>
    <rPh sb="4" eb="5">
      <t>ボ</t>
    </rPh>
    <phoneticPr fontId="2"/>
  </si>
  <si>
    <t>工程写真</t>
    <rPh sb="0" eb="2">
      <t>コウテイ</t>
    </rPh>
    <rPh sb="2" eb="4">
      <t>シャシン</t>
    </rPh>
    <phoneticPr fontId="2"/>
  </si>
  <si>
    <t>緊急時連絡体制一覧</t>
    <rPh sb="0" eb="3">
      <t>キンキュウジ</t>
    </rPh>
    <rPh sb="3" eb="5">
      <t>レンラク</t>
    </rPh>
    <rPh sb="5" eb="7">
      <t>タイセイ</t>
    </rPh>
    <rPh sb="7" eb="9">
      <t>イチラン</t>
    </rPh>
    <phoneticPr fontId="2"/>
  </si>
  <si>
    <t>総括して建築主体工事が作成する。</t>
    <rPh sb="0" eb="2">
      <t>ソウカツ</t>
    </rPh>
    <rPh sb="4" eb="6">
      <t>ケンチク</t>
    </rPh>
    <rPh sb="6" eb="8">
      <t>シュタイ</t>
    </rPh>
    <rPh sb="8" eb="10">
      <t>コウジ</t>
    </rPh>
    <rPh sb="11" eb="13">
      <t>サクセイ</t>
    </rPh>
    <phoneticPr fontId="2"/>
  </si>
  <si>
    <t>設備機器、工事項目に対し平日、夜間、休日等の</t>
    <rPh sb="0" eb="2">
      <t>セツビ</t>
    </rPh>
    <rPh sb="2" eb="4">
      <t>キキ</t>
    </rPh>
    <rPh sb="5" eb="7">
      <t>コウジ</t>
    </rPh>
    <rPh sb="7" eb="9">
      <t>コウモク</t>
    </rPh>
    <rPh sb="10" eb="11">
      <t>タイ</t>
    </rPh>
    <rPh sb="12" eb="14">
      <t>ヘイジツ</t>
    </rPh>
    <rPh sb="15" eb="17">
      <t>ヤカン</t>
    </rPh>
    <rPh sb="18" eb="20">
      <t>キュウジツ</t>
    </rPh>
    <rPh sb="20" eb="21">
      <t>ナド</t>
    </rPh>
    <phoneticPr fontId="2"/>
  </si>
  <si>
    <t>完成写真</t>
    <rPh sb="0" eb="2">
      <t>カンセイ</t>
    </rPh>
    <rPh sb="2" eb="4">
      <t>シャシン</t>
    </rPh>
    <phoneticPr fontId="2"/>
  </si>
  <si>
    <t>施工図</t>
    <rPh sb="0" eb="2">
      <t>セコウ</t>
    </rPh>
    <rPh sb="2" eb="3">
      <t>ズ</t>
    </rPh>
    <phoneticPr fontId="2"/>
  </si>
  <si>
    <t>検査は、指定主要機器（機器表等）を対象とする。</t>
    <rPh sb="0" eb="2">
      <t>ケンサ</t>
    </rPh>
    <rPh sb="4" eb="6">
      <t>シテイ</t>
    </rPh>
    <rPh sb="6" eb="8">
      <t>シュヨウ</t>
    </rPh>
    <rPh sb="8" eb="10">
      <t>キキ</t>
    </rPh>
    <rPh sb="11" eb="13">
      <t>キキ</t>
    </rPh>
    <rPh sb="13" eb="14">
      <t>ヒョウ</t>
    </rPh>
    <rPh sb="14" eb="15">
      <t>ナド</t>
    </rPh>
    <rPh sb="17" eb="19">
      <t>タイショウ</t>
    </rPh>
    <phoneticPr fontId="2"/>
  </si>
  <si>
    <t>杭、骨材、コンクリート、鉄筋、鉄骨、コンクリートブ</t>
    <rPh sb="0" eb="1">
      <t>クイ</t>
    </rPh>
    <rPh sb="2" eb="4">
      <t>コツザイ</t>
    </rPh>
    <rPh sb="12" eb="14">
      <t>テッキン</t>
    </rPh>
    <rPh sb="15" eb="17">
      <t>テッコツ</t>
    </rPh>
    <phoneticPr fontId="2"/>
  </si>
  <si>
    <t>ロック、木材、断熱材、外装タイル（３００㎡以上）を</t>
    <rPh sb="4" eb="6">
      <t>モクザイ</t>
    </rPh>
    <rPh sb="7" eb="10">
      <t>ダンネツザイ</t>
    </rPh>
    <rPh sb="11" eb="13">
      <t>ガイソウ</t>
    </rPh>
    <rPh sb="21" eb="22">
      <t>イ</t>
    </rPh>
    <rPh sb="22" eb="23">
      <t>ウエ</t>
    </rPh>
    <phoneticPr fontId="2"/>
  </si>
  <si>
    <t>指定されている主要材料（電線管類、電線、ケー</t>
    <rPh sb="0" eb="2">
      <t>シテイ</t>
    </rPh>
    <rPh sb="7" eb="9">
      <t>シュヨウ</t>
    </rPh>
    <rPh sb="9" eb="11">
      <t>ザイリョウ</t>
    </rPh>
    <rPh sb="12" eb="14">
      <t>デンセン</t>
    </rPh>
    <rPh sb="14" eb="15">
      <t>カン</t>
    </rPh>
    <rPh sb="15" eb="16">
      <t>ルイ</t>
    </rPh>
    <rPh sb="17" eb="19">
      <t>デンセン</t>
    </rPh>
    <phoneticPr fontId="2"/>
  </si>
  <si>
    <t>緊急時に対応できる表を作成する。</t>
    <rPh sb="0" eb="3">
      <t>キンキュウジ</t>
    </rPh>
    <rPh sb="4" eb="6">
      <t>タイオウ</t>
    </rPh>
    <rPh sb="9" eb="10">
      <t>ヒョウ</t>
    </rPh>
    <rPh sb="11" eb="13">
      <t>サクセイ</t>
    </rPh>
    <phoneticPr fontId="2"/>
  </si>
  <si>
    <t>施工計画書</t>
    <rPh sb="0" eb="2">
      <t>セコウ</t>
    </rPh>
    <rPh sb="2" eb="5">
      <t>ケイカクショ</t>
    </rPh>
    <phoneticPr fontId="2"/>
  </si>
  <si>
    <t>日付は引渡日とする。</t>
    <rPh sb="0" eb="2">
      <t>ヒヅケ</t>
    </rPh>
    <rPh sb="3" eb="5">
      <t>ヒキワタ</t>
    </rPh>
    <rPh sb="5" eb="6">
      <t>ニチ</t>
    </rPh>
    <phoneticPr fontId="2"/>
  </si>
  <si>
    <t>規格認定品以外の製品</t>
    <rPh sb="0" eb="2">
      <t>キカク</t>
    </rPh>
    <rPh sb="2" eb="4">
      <t>ニンテイ</t>
    </rPh>
    <rPh sb="4" eb="5">
      <t>ヒン</t>
    </rPh>
    <rPh sb="5" eb="7">
      <t>イガイ</t>
    </rPh>
    <rPh sb="8" eb="10">
      <t>セイヒン</t>
    </rPh>
    <phoneticPr fontId="2"/>
  </si>
  <si>
    <t>品質証明及び試験成績書</t>
    <rPh sb="0" eb="2">
      <t>ヒンシツ</t>
    </rPh>
    <rPh sb="2" eb="4">
      <t>ショウメイ</t>
    </rPh>
    <rPh sb="4" eb="5">
      <t>オヨ</t>
    </rPh>
    <rPh sb="6" eb="8">
      <t>シケン</t>
    </rPh>
    <rPh sb="8" eb="10">
      <t>セイセキ</t>
    </rPh>
    <rPh sb="10" eb="11">
      <t>ショ</t>
    </rPh>
    <phoneticPr fontId="2"/>
  </si>
  <si>
    <t>取扱説明書</t>
    <rPh sb="0" eb="2">
      <t>トリアツカ</t>
    </rPh>
    <rPh sb="2" eb="5">
      <t>セツメイショ</t>
    </rPh>
    <phoneticPr fontId="2"/>
  </si>
  <si>
    <t>社内検査報告書</t>
    <rPh sb="0" eb="2">
      <t>シャナイ</t>
    </rPh>
    <rPh sb="2" eb="4">
      <t>ケンサ</t>
    </rPh>
    <rPh sb="4" eb="7">
      <t>ホウコクショ</t>
    </rPh>
    <phoneticPr fontId="2"/>
  </si>
  <si>
    <t>仕上げ材料一覧表</t>
    <rPh sb="0" eb="2">
      <t>シア</t>
    </rPh>
    <rPh sb="3" eb="5">
      <t>ザイリョウ</t>
    </rPh>
    <rPh sb="5" eb="7">
      <t>イチラン</t>
    </rPh>
    <rPh sb="7" eb="8">
      <t>ヒョウ</t>
    </rPh>
    <phoneticPr fontId="2"/>
  </si>
  <si>
    <t>絶縁抵抗測定試験報告書</t>
    <rPh sb="0" eb="2">
      <t>ゼツエン</t>
    </rPh>
    <rPh sb="2" eb="4">
      <t>テイコウ</t>
    </rPh>
    <rPh sb="4" eb="6">
      <t>ソクテイ</t>
    </rPh>
    <rPh sb="6" eb="8">
      <t>シケン</t>
    </rPh>
    <rPh sb="8" eb="11">
      <t>ホウコクショ</t>
    </rPh>
    <phoneticPr fontId="2"/>
  </si>
  <si>
    <t>接地抵抗測定試験報告書</t>
    <rPh sb="0" eb="2">
      <t>セッチ</t>
    </rPh>
    <rPh sb="2" eb="4">
      <t>テイコウ</t>
    </rPh>
    <rPh sb="4" eb="6">
      <t>ソクテイ</t>
    </rPh>
    <rPh sb="6" eb="8">
      <t>シケン</t>
    </rPh>
    <rPh sb="8" eb="11">
      <t>ホウコクショ</t>
    </rPh>
    <phoneticPr fontId="2"/>
  </si>
  <si>
    <t>テレビ共聴試験結果報告書</t>
    <rPh sb="3" eb="4">
      <t>キョウ</t>
    </rPh>
    <rPh sb="4" eb="5">
      <t>テン</t>
    </rPh>
    <rPh sb="5" eb="7">
      <t>シケン</t>
    </rPh>
    <rPh sb="7" eb="9">
      <t>ケッカ</t>
    </rPh>
    <rPh sb="9" eb="12">
      <t>ホウコクショ</t>
    </rPh>
    <phoneticPr fontId="2"/>
  </si>
  <si>
    <t>各種試験結果報告書</t>
    <rPh sb="0" eb="2">
      <t>カクシュ</t>
    </rPh>
    <rPh sb="2" eb="4">
      <t>シケン</t>
    </rPh>
    <rPh sb="4" eb="6">
      <t>ケッカ</t>
    </rPh>
    <rPh sb="6" eb="9">
      <t>ホウコクショ</t>
    </rPh>
    <phoneticPr fontId="2"/>
  </si>
  <si>
    <t>技能士選定通知書</t>
    <rPh sb="0" eb="3">
      <t>ギノウシ</t>
    </rPh>
    <rPh sb="3" eb="5">
      <t>センテイ</t>
    </rPh>
    <rPh sb="5" eb="7">
      <t>ツウチ</t>
    </rPh>
    <rPh sb="7" eb="8">
      <t>ショ</t>
    </rPh>
    <phoneticPr fontId="2"/>
  </si>
  <si>
    <t>水質試験検査報告書</t>
    <rPh sb="0" eb="2">
      <t>スイシツ</t>
    </rPh>
    <rPh sb="2" eb="4">
      <t>シケン</t>
    </rPh>
    <rPh sb="4" eb="6">
      <t>ケンサ</t>
    </rPh>
    <rPh sb="6" eb="9">
      <t>ホウコクショ</t>
    </rPh>
    <phoneticPr fontId="2"/>
  </si>
  <si>
    <t>各種品質証明書</t>
    <rPh sb="0" eb="2">
      <t>カクシュ</t>
    </rPh>
    <rPh sb="2" eb="4">
      <t>ヒンシツ</t>
    </rPh>
    <rPh sb="4" eb="7">
      <t>ショウメイショ</t>
    </rPh>
    <phoneticPr fontId="2"/>
  </si>
  <si>
    <t>システムの説明書を（別冊）作成する。</t>
    <rPh sb="5" eb="8">
      <t>セツメイショ</t>
    </rPh>
    <rPh sb="10" eb="12">
      <t>ベッサツ</t>
    </rPh>
    <rPh sb="13" eb="15">
      <t>サクセイ</t>
    </rPh>
    <phoneticPr fontId="2"/>
  </si>
  <si>
    <t>検査時の写真を添付</t>
    <rPh sb="0" eb="2">
      <t>ケンサ</t>
    </rPh>
    <rPh sb="2" eb="3">
      <t>ジ</t>
    </rPh>
    <rPh sb="4" eb="6">
      <t>シャシン</t>
    </rPh>
    <rPh sb="7" eb="9">
      <t>テンプ</t>
    </rPh>
    <phoneticPr fontId="2"/>
  </si>
  <si>
    <t>●</t>
    <phoneticPr fontId="2"/>
  </si>
  <si>
    <t>測定時の写真を添付</t>
    <rPh sb="0" eb="2">
      <t>ソクテイ</t>
    </rPh>
    <rPh sb="2" eb="3">
      <t>ジ</t>
    </rPh>
    <rPh sb="4" eb="6">
      <t>シャシン</t>
    </rPh>
    <rPh sb="7" eb="9">
      <t>テンプ</t>
    </rPh>
    <phoneticPr fontId="2"/>
  </si>
  <si>
    <t>試験結果成績表を提出する。</t>
    <rPh sb="0" eb="2">
      <t>シケン</t>
    </rPh>
    <rPh sb="2" eb="4">
      <t>ケッカ</t>
    </rPh>
    <rPh sb="4" eb="6">
      <t>セイセキ</t>
    </rPh>
    <rPh sb="6" eb="7">
      <t>ヒョウ</t>
    </rPh>
    <rPh sb="8" eb="10">
      <t>テイシュツ</t>
    </rPh>
    <phoneticPr fontId="2"/>
  </si>
  <si>
    <t>現地で実施した試験温度、風量、騒音測定等の</t>
    <rPh sb="0" eb="2">
      <t>ゲンチ</t>
    </rPh>
    <rPh sb="3" eb="5">
      <t>ジッシ</t>
    </rPh>
    <rPh sb="7" eb="9">
      <t>シケン</t>
    </rPh>
    <rPh sb="9" eb="11">
      <t>オンド</t>
    </rPh>
    <rPh sb="12" eb="14">
      <t>フウリョウ</t>
    </rPh>
    <rPh sb="15" eb="17">
      <t>ソウオン</t>
    </rPh>
    <rPh sb="17" eb="19">
      <t>ソクテイ</t>
    </rPh>
    <rPh sb="19" eb="20">
      <t>ナド</t>
    </rPh>
    <phoneticPr fontId="2"/>
  </si>
  <si>
    <t>水道直圧設備工事は不用とする。</t>
    <rPh sb="0" eb="2">
      <t>スイドウ</t>
    </rPh>
    <rPh sb="2" eb="3">
      <t>チョク</t>
    </rPh>
    <rPh sb="3" eb="4">
      <t>アツ</t>
    </rPh>
    <rPh sb="4" eb="6">
      <t>セツビ</t>
    </rPh>
    <rPh sb="6" eb="8">
      <t>コウジ</t>
    </rPh>
    <rPh sb="9" eb="11">
      <t>フヨウ</t>
    </rPh>
    <phoneticPr fontId="2"/>
  </si>
  <si>
    <t>緊  急  時  連  絡  体  制  届</t>
    <rPh sb="0" eb="7">
      <t>キンキュウジ</t>
    </rPh>
    <rPh sb="9" eb="13">
      <t>レンラク</t>
    </rPh>
    <rPh sb="15" eb="19">
      <t>タイセイ</t>
    </rPh>
    <rPh sb="21" eb="22">
      <t>トド</t>
    </rPh>
    <phoneticPr fontId="2"/>
  </si>
  <si>
    <t>○○○○建設工事</t>
    <rPh sb="4" eb="6">
      <t>ケンセツ</t>
    </rPh>
    <rPh sb="6" eb="8">
      <t>コウジ</t>
    </rPh>
    <phoneticPr fontId="2"/>
  </si>
  <si>
    <t>建築主体工事</t>
    <rPh sb="0" eb="2">
      <t>ケンチク</t>
    </rPh>
    <rPh sb="2" eb="4">
      <t>シュタイ</t>
    </rPh>
    <rPh sb="4" eb="6">
      <t>コウジ</t>
    </rPh>
    <phoneticPr fontId="2"/>
  </si>
  <si>
    <t>○○建設株式会社</t>
    <rPh sb="2" eb="4">
      <t>ケンセツ</t>
    </rPh>
    <rPh sb="4" eb="6">
      <t>カブシキ</t>
    </rPh>
    <rPh sb="6" eb="8">
      <t>カイシャ</t>
    </rPh>
    <phoneticPr fontId="2"/>
  </si>
  <si>
    <t xml:space="preserve">ＴＥＬ </t>
    <phoneticPr fontId="2"/>
  </si>
  <si>
    <t>**** - ** - ****</t>
    <phoneticPr fontId="2"/>
  </si>
  <si>
    <t>○○○○</t>
    <phoneticPr fontId="2"/>
  </si>
  <si>
    <t>現場主任</t>
    <rPh sb="0" eb="2">
      <t>ゲンバ</t>
    </rPh>
    <rPh sb="2" eb="4">
      <t>シュニン</t>
    </rPh>
    <phoneticPr fontId="2"/>
  </si>
  <si>
    <t>○○設備工事</t>
    <rPh sb="2" eb="4">
      <t>セツビ</t>
    </rPh>
    <rPh sb="4" eb="6">
      <t>コウジ</t>
    </rPh>
    <phoneticPr fontId="2"/>
  </si>
  <si>
    <t>○○○○株式会社</t>
    <rPh sb="4" eb="6">
      <t>カブシキ</t>
    </rPh>
    <rPh sb="6" eb="8">
      <t>カイシャ</t>
    </rPh>
    <phoneticPr fontId="2"/>
  </si>
  <si>
    <t xml:space="preserve">ＴＥＬ </t>
    <phoneticPr fontId="2"/>
  </si>
  <si>
    <t>**** - ** - ****</t>
    <phoneticPr fontId="2"/>
  </si>
  <si>
    <t>○○○○</t>
    <phoneticPr fontId="2"/>
  </si>
  <si>
    <t>書　　類　　名</t>
  </si>
  <si>
    <t>作 成 上 の 注 意 事 項</t>
  </si>
  <si>
    <t>工事工程表</t>
    <rPh sb="0" eb="2">
      <t>コウジ</t>
    </rPh>
    <rPh sb="2" eb="5">
      <t>コウテイヒョウ</t>
    </rPh>
    <phoneticPr fontId="2"/>
  </si>
  <si>
    <t>緊急時連絡体制届</t>
    <rPh sb="0" eb="3">
      <t>キンキュウジ</t>
    </rPh>
    <rPh sb="3" eb="5">
      <t>レンラク</t>
    </rPh>
    <rPh sb="5" eb="7">
      <t>タイセイ</t>
    </rPh>
    <rPh sb="7" eb="8">
      <t>トド</t>
    </rPh>
    <phoneticPr fontId="2"/>
  </si>
  <si>
    <t>段階確認願</t>
    <rPh sb="0" eb="2">
      <t>ダンカイ</t>
    </rPh>
    <rPh sb="2" eb="4">
      <t>カクニン</t>
    </rPh>
    <rPh sb="4" eb="5">
      <t>ネガ</t>
    </rPh>
    <phoneticPr fontId="2"/>
  </si>
  <si>
    <t>再生資源利用計画書</t>
    <rPh sb="0" eb="2">
      <t>サイセイ</t>
    </rPh>
    <rPh sb="2" eb="4">
      <t>シゲン</t>
    </rPh>
    <rPh sb="4" eb="6">
      <t>リヨウ</t>
    </rPh>
    <rPh sb="6" eb="8">
      <t>ケイカク</t>
    </rPh>
    <rPh sb="8" eb="9">
      <t>ショ</t>
    </rPh>
    <phoneticPr fontId="2"/>
  </si>
  <si>
    <t>●</t>
    <phoneticPr fontId="2"/>
  </si>
  <si>
    <t>各工程毎の作業内容を作成し提出する。</t>
    <rPh sb="0" eb="1">
      <t>カク</t>
    </rPh>
    <rPh sb="1" eb="3">
      <t>コウテイ</t>
    </rPh>
    <rPh sb="3" eb="4">
      <t>ゴト</t>
    </rPh>
    <rPh sb="5" eb="7">
      <t>サギョウ</t>
    </rPh>
    <rPh sb="7" eb="9">
      <t>ナイヨウ</t>
    </rPh>
    <rPh sb="10" eb="12">
      <t>サクセイ</t>
    </rPh>
    <rPh sb="13" eb="15">
      <t>テイシュツ</t>
    </rPh>
    <phoneticPr fontId="2"/>
  </si>
  <si>
    <t>出する。</t>
    <rPh sb="0" eb="1">
      <t>デ</t>
    </rPh>
    <phoneticPr fontId="2"/>
  </si>
  <si>
    <t>工事期間における夜間及び休日の連絡体制を整備し提</t>
    <rPh sb="0" eb="2">
      <t>コウジ</t>
    </rPh>
    <rPh sb="2" eb="4">
      <t>キカン</t>
    </rPh>
    <rPh sb="8" eb="10">
      <t>ヤカン</t>
    </rPh>
    <rPh sb="10" eb="11">
      <t>オヨ</t>
    </rPh>
    <rPh sb="12" eb="14">
      <t>キュウジツ</t>
    </rPh>
    <rPh sb="15" eb="17">
      <t>レンラク</t>
    </rPh>
    <rPh sb="17" eb="19">
      <t>タイセイ</t>
    </rPh>
    <rPh sb="20" eb="22">
      <t>セイビ</t>
    </rPh>
    <rPh sb="23" eb="24">
      <t>テイ</t>
    </rPh>
    <phoneticPr fontId="2"/>
  </si>
  <si>
    <t>する。</t>
    <phoneticPr fontId="2"/>
  </si>
  <si>
    <t>指示・承諾・協議事項を記載し、一覧表と合わせて整理</t>
    <rPh sb="0" eb="2">
      <t>シジ</t>
    </rPh>
    <rPh sb="3" eb="5">
      <t>ショウダク</t>
    </rPh>
    <rPh sb="6" eb="8">
      <t>キョウギ</t>
    </rPh>
    <rPh sb="8" eb="10">
      <t>ジコウ</t>
    </rPh>
    <rPh sb="11" eb="13">
      <t>キサイ</t>
    </rPh>
    <rPh sb="15" eb="17">
      <t>イチラン</t>
    </rPh>
    <rPh sb="17" eb="18">
      <t>ヒョウ</t>
    </rPh>
    <rPh sb="19" eb="20">
      <t>ア</t>
    </rPh>
    <rPh sb="23" eb="25">
      <t>セイリ</t>
    </rPh>
    <phoneticPr fontId="2"/>
  </si>
  <si>
    <t>20**年（令和　　　年）　　　月　　　日</t>
    <rPh sb="4" eb="5">
      <t>ネン</t>
    </rPh>
    <rPh sb="6" eb="8">
      <t>レイワ</t>
    </rPh>
    <rPh sb="11" eb="12">
      <t>ネン</t>
    </rPh>
    <rPh sb="16" eb="17">
      <t>ガツ</t>
    </rPh>
    <rPh sb="20" eb="21">
      <t>ニチ</t>
    </rPh>
    <phoneticPr fontId="10"/>
  </si>
  <si>
    <t>20**年（令和　　　年）　　月　　日</t>
    <rPh sb="4" eb="5">
      <t>ネン</t>
    </rPh>
    <rPh sb="6" eb="8">
      <t>レイワ</t>
    </rPh>
    <rPh sb="11" eb="12">
      <t>ネン</t>
    </rPh>
    <rPh sb="15" eb="16">
      <t>ツキ</t>
    </rPh>
    <rPh sb="18" eb="19">
      <t>ニチ</t>
    </rPh>
    <phoneticPr fontId="2"/>
  </si>
  <si>
    <t>20**年（令和　　年）　　　月　　　日</t>
    <rPh sb="4" eb="5">
      <t>ネン</t>
    </rPh>
    <rPh sb="6" eb="8">
      <t>レイワ</t>
    </rPh>
    <rPh sb="10" eb="11">
      <t>ネン</t>
    </rPh>
    <rPh sb="15" eb="16">
      <t>ツキ</t>
    </rPh>
    <rPh sb="19" eb="20">
      <t>ニチ</t>
    </rPh>
    <phoneticPr fontId="2"/>
  </si>
  <si>
    <t>20**年（令和　　　年）    月    日</t>
    <rPh sb="4" eb="5">
      <t>ネン</t>
    </rPh>
    <rPh sb="6" eb="8">
      <t>レイワ</t>
    </rPh>
    <rPh sb="11" eb="12">
      <t>ネン</t>
    </rPh>
    <rPh sb="17" eb="18">
      <t>ガツ</t>
    </rPh>
    <rPh sb="22" eb="23">
      <t>ヒ</t>
    </rPh>
    <phoneticPr fontId="2"/>
  </si>
  <si>
    <t>20**年（令和　　　年）   月   日</t>
    <rPh sb="4" eb="5">
      <t>ネン</t>
    </rPh>
    <rPh sb="6" eb="8">
      <t>レイワ</t>
    </rPh>
    <rPh sb="11" eb="12">
      <t>ネン</t>
    </rPh>
    <rPh sb="16" eb="17">
      <t>ツキ</t>
    </rPh>
    <rPh sb="20" eb="21">
      <t>ニチ</t>
    </rPh>
    <phoneticPr fontId="2"/>
  </si>
  <si>
    <t xml:space="preserve">20**年（令和　　　　年）      月      日 </t>
    <rPh sb="4" eb="5">
      <t>ネン</t>
    </rPh>
    <rPh sb="6" eb="8">
      <t>レイワ</t>
    </rPh>
    <rPh sb="12" eb="13">
      <t>ネン</t>
    </rPh>
    <rPh sb="20" eb="28">
      <t>ガッピ</t>
    </rPh>
    <phoneticPr fontId="2"/>
  </si>
  <si>
    <t>20**年（令和　　　年）       月       日</t>
    <rPh sb="4" eb="5">
      <t>ネン</t>
    </rPh>
    <rPh sb="6" eb="8">
      <t>レイワ</t>
    </rPh>
    <rPh sb="11" eb="12">
      <t>ネン</t>
    </rPh>
    <rPh sb="20" eb="21">
      <t>ガツ</t>
    </rPh>
    <rPh sb="28" eb="29">
      <t>ニチ</t>
    </rPh>
    <phoneticPr fontId="2"/>
  </si>
  <si>
    <t>20**年（令和　　　年）    月　　日</t>
    <rPh sb="4" eb="5">
      <t>ネン</t>
    </rPh>
    <rPh sb="6" eb="8">
      <t>レイワ</t>
    </rPh>
    <rPh sb="11" eb="12">
      <t>ネン</t>
    </rPh>
    <rPh sb="17" eb="18">
      <t>ガツ</t>
    </rPh>
    <rPh sb="20" eb="21">
      <t>ニチ</t>
    </rPh>
    <phoneticPr fontId="2"/>
  </si>
  <si>
    <t>20**年（令和　　　年）      月      日</t>
    <rPh sb="4" eb="5">
      <t>ネン</t>
    </rPh>
    <rPh sb="6" eb="8">
      <t>レイワ</t>
    </rPh>
    <rPh sb="11" eb="12">
      <t>ネン</t>
    </rPh>
    <rPh sb="19" eb="20">
      <t>ガツ</t>
    </rPh>
    <rPh sb="26" eb="27">
      <t>ニチ</t>
    </rPh>
    <phoneticPr fontId="2"/>
  </si>
  <si>
    <t>20**年（令和　　年）  　 月   　日</t>
    <rPh sb="4" eb="5">
      <t>ネン</t>
    </rPh>
    <rPh sb="6" eb="8">
      <t>レイワ</t>
    </rPh>
    <rPh sb="10" eb="11">
      <t>ネン</t>
    </rPh>
    <rPh sb="16" eb="17">
      <t>ガツ</t>
    </rPh>
    <rPh sb="21" eb="22">
      <t>ニチ</t>
    </rPh>
    <phoneticPr fontId="2"/>
  </si>
  <si>
    <t>備　　　　考</t>
    <rPh sb="0" eb="1">
      <t>ビ</t>
    </rPh>
    <rPh sb="5" eb="6">
      <t>コウ</t>
    </rPh>
    <phoneticPr fontId="2"/>
  </si>
  <si>
    <t>改　　訂　　概　　要</t>
    <rPh sb="0" eb="1">
      <t>カイ</t>
    </rPh>
    <rPh sb="3" eb="4">
      <t>テイ</t>
    </rPh>
    <rPh sb="6" eb="7">
      <t>ガイ</t>
    </rPh>
    <rPh sb="9" eb="10">
      <t>ヨウ</t>
    </rPh>
    <phoneticPr fontId="2"/>
  </si>
  <si>
    <t>申請書等の「あて名表示」の変更</t>
    <rPh sb="0" eb="3">
      <t>シンセイショ</t>
    </rPh>
    <rPh sb="3" eb="4">
      <t>ナド</t>
    </rPh>
    <rPh sb="8" eb="9">
      <t>ナ</t>
    </rPh>
    <rPh sb="9" eb="11">
      <t>ヒョウジ</t>
    </rPh>
    <rPh sb="13" eb="15">
      <t>ヘンコウ</t>
    </rPh>
    <phoneticPr fontId="2"/>
  </si>
  <si>
    <t>「釧路市長 様」 を 「釧路市長 あて」 とする</t>
    <rPh sb="1" eb="3">
      <t>クシロ</t>
    </rPh>
    <rPh sb="3" eb="5">
      <t>シチョウ</t>
    </rPh>
    <rPh sb="6" eb="7">
      <t>サマ</t>
    </rPh>
    <rPh sb="12" eb="14">
      <t>クシロ</t>
    </rPh>
    <rPh sb="14" eb="16">
      <t>シチョウ</t>
    </rPh>
    <phoneticPr fontId="2"/>
  </si>
  <si>
    <t>「監督員 様」 を 「監督員 あて」 とする</t>
    <rPh sb="1" eb="4">
      <t>カントクイン</t>
    </rPh>
    <rPh sb="5" eb="6">
      <t>サマ</t>
    </rPh>
    <rPh sb="11" eb="14">
      <t>カントクイン</t>
    </rPh>
    <phoneticPr fontId="2"/>
  </si>
  <si>
    <t>提出書類フローチャート</t>
    <rPh sb="0" eb="2">
      <t>テイシュツ</t>
    </rPh>
    <rPh sb="2" eb="4">
      <t>ショルイ</t>
    </rPh>
    <phoneticPr fontId="2"/>
  </si>
  <si>
    <t>コリンズ「通知書」提出</t>
    <rPh sb="5" eb="8">
      <t>ツウチショ</t>
    </rPh>
    <rPh sb="9" eb="11">
      <t>テイシュツ</t>
    </rPh>
    <phoneticPr fontId="2"/>
  </si>
  <si>
    <t>コリンズ「登録内容確認書」提出</t>
    <rPh sb="5" eb="7">
      <t>トウロク</t>
    </rPh>
    <rPh sb="7" eb="9">
      <t>ナイヨウ</t>
    </rPh>
    <rPh sb="9" eb="11">
      <t>カクニン</t>
    </rPh>
    <rPh sb="11" eb="12">
      <t>ショ</t>
    </rPh>
    <rPh sb="13" eb="15">
      <t>テイシュツ</t>
    </rPh>
    <phoneticPr fontId="2"/>
  </si>
  <si>
    <t>年　月　日</t>
    <rPh sb="0" eb="1">
      <t>ネン</t>
    </rPh>
    <rPh sb="2" eb="3">
      <t>ツキ</t>
    </rPh>
    <rPh sb="4" eb="5">
      <t>ヒ</t>
    </rPh>
    <phoneticPr fontId="2"/>
  </si>
  <si>
    <t>「下請負人選定通知書」を「下請負人選定・変更通知書」</t>
    <rPh sb="1" eb="2">
      <t>シタ</t>
    </rPh>
    <rPh sb="2" eb="4">
      <t>ウケオイ</t>
    </rPh>
    <rPh sb="4" eb="5">
      <t>ニン</t>
    </rPh>
    <rPh sb="5" eb="7">
      <t>センテイ</t>
    </rPh>
    <rPh sb="7" eb="10">
      <t>ツウチショ</t>
    </rPh>
    <rPh sb="13" eb="14">
      <t>シタ</t>
    </rPh>
    <rPh sb="14" eb="16">
      <t>ウケオイ</t>
    </rPh>
    <rPh sb="16" eb="17">
      <t>ニン</t>
    </rPh>
    <rPh sb="17" eb="19">
      <t>センテイ</t>
    </rPh>
    <rPh sb="20" eb="22">
      <t>ヘンコウ</t>
    </rPh>
    <rPh sb="22" eb="25">
      <t>ツウチショ</t>
    </rPh>
    <phoneticPr fontId="2"/>
  </si>
  <si>
    <t>（竣工登録は完成日までに登録）</t>
    <rPh sb="1" eb="3">
      <t>シュンコウ</t>
    </rPh>
    <rPh sb="3" eb="5">
      <t>トウロク</t>
    </rPh>
    <rPh sb="6" eb="8">
      <t>カンセイ</t>
    </rPh>
    <rPh sb="8" eb="9">
      <t>ニチ</t>
    </rPh>
    <rPh sb="12" eb="14">
      <t>トウロク</t>
    </rPh>
    <phoneticPr fontId="2"/>
  </si>
  <si>
    <t>（変更登録は10日以内に登録）</t>
    <rPh sb="1" eb="3">
      <t>ヘンコウ</t>
    </rPh>
    <rPh sb="3" eb="5">
      <t>トウロク</t>
    </rPh>
    <rPh sb="8" eb="9">
      <t>ニチ</t>
    </rPh>
    <rPh sb="9" eb="11">
      <t>イナイ</t>
    </rPh>
    <rPh sb="12" eb="14">
      <t>トウロク</t>
    </rPh>
    <phoneticPr fontId="2"/>
  </si>
  <si>
    <t>現場代理人等通知書</t>
    <rPh sb="0" eb="2">
      <t>ゲンバ</t>
    </rPh>
    <rPh sb="2" eb="5">
      <t>ダイリニン</t>
    </rPh>
    <rPh sb="5" eb="6">
      <t>ナド</t>
    </rPh>
    <rPh sb="6" eb="8">
      <t>ツウチ</t>
    </rPh>
    <rPh sb="8" eb="9">
      <t>ショ</t>
    </rPh>
    <phoneticPr fontId="2"/>
  </si>
  <si>
    <t>添付提出書類を追加</t>
    <rPh sb="0" eb="2">
      <t>テンプ</t>
    </rPh>
    <rPh sb="2" eb="4">
      <t>テイシュツ</t>
    </rPh>
    <rPh sb="4" eb="6">
      <t>ショルイ</t>
    </rPh>
    <rPh sb="7" eb="9">
      <t>ツイカ</t>
    </rPh>
    <phoneticPr fontId="2"/>
  </si>
  <si>
    <t>工事実績情報（コリンズ）通知書（登録のための確認のお願い）</t>
    <rPh sb="0" eb="2">
      <t>コウジ</t>
    </rPh>
    <rPh sb="2" eb="4">
      <t>ジッセキ</t>
    </rPh>
    <rPh sb="4" eb="6">
      <t>ジョウホウ</t>
    </rPh>
    <rPh sb="12" eb="15">
      <t>ツウチショ</t>
    </rPh>
    <rPh sb="16" eb="18">
      <t>トウロク</t>
    </rPh>
    <rPh sb="22" eb="24">
      <t>カクニン</t>
    </rPh>
    <rPh sb="26" eb="27">
      <t>ネガ</t>
    </rPh>
    <phoneticPr fontId="2"/>
  </si>
  <si>
    <t>※ 発注課で保管</t>
    <rPh sb="2" eb="4">
      <t>ハッチュウ</t>
    </rPh>
    <rPh sb="4" eb="5">
      <t>カ</t>
    </rPh>
    <rPh sb="6" eb="8">
      <t>ホカン</t>
    </rPh>
    <phoneticPr fontId="2"/>
  </si>
  <si>
    <t>工事実績情報（コリンズ）「登録内容確認書」提出</t>
    <rPh sb="0" eb="2">
      <t>コウジ</t>
    </rPh>
    <rPh sb="2" eb="4">
      <t>ジッセキ</t>
    </rPh>
    <rPh sb="4" eb="6">
      <t>ジョウホウ</t>
    </rPh>
    <rPh sb="13" eb="15">
      <t>トウロク</t>
    </rPh>
    <rPh sb="15" eb="17">
      <t>ナイヨウ</t>
    </rPh>
    <rPh sb="17" eb="19">
      <t>カクニン</t>
    </rPh>
    <rPh sb="19" eb="20">
      <t>ショ</t>
    </rPh>
    <rPh sb="21" eb="23">
      <t>テイシュツ</t>
    </rPh>
    <phoneticPr fontId="2"/>
  </si>
  <si>
    <t>（受注登録10日以内に登録）</t>
    <rPh sb="1" eb="3">
      <t>ジュチュウ</t>
    </rPh>
    <rPh sb="3" eb="5">
      <t>トウロク</t>
    </rPh>
    <rPh sb="7" eb="8">
      <t>ニチ</t>
    </rPh>
    <rPh sb="8" eb="10">
      <t>イナイ</t>
    </rPh>
    <rPh sb="11" eb="13">
      <t>トウロク</t>
    </rPh>
    <phoneticPr fontId="2"/>
  </si>
  <si>
    <t>下請負人選定・変更通知書</t>
    <rPh sb="0" eb="1">
      <t>シタ</t>
    </rPh>
    <rPh sb="1" eb="3">
      <t>ウケオイ</t>
    </rPh>
    <rPh sb="3" eb="4">
      <t>ニン</t>
    </rPh>
    <rPh sb="4" eb="6">
      <t>センテイ</t>
    </rPh>
    <rPh sb="7" eb="9">
      <t>ヘンコウ</t>
    </rPh>
    <rPh sb="9" eb="12">
      <t>ツウチショ</t>
    </rPh>
    <phoneticPr fontId="2"/>
  </si>
  <si>
    <t>様式９（甲）　（乙）　（丙）</t>
    <rPh sb="0" eb="2">
      <t>ヨウシキ</t>
    </rPh>
    <rPh sb="4" eb="5">
      <t>コウ</t>
    </rPh>
    <rPh sb="8" eb="9">
      <t>オツ</t>
    </rPh>
    <rPh sb="12" eb="13">
      <t>ヘイ</t>
    </rPh>
    <phoneticPr fontId="2"/>
  </si>
  <si>
    <t>施工体制台帳</t>
    <rPh sb="0" eb="2">
      <t>セコウ</t>
    </rPh>
    <rPh sb="2" eb="4">
      <t>タイセイ</t>
    </rPh>
    <rPh sb="4" eb="6">
      <t>ダイチョウ</t>
    </rPh>
    <phoneticPr fontId="2"/>
  </si>
  <si>
    <t>施工体制台帳を「様式10（甲）　（乙）　（丙）」の様式改正</t>
    <rPh sb="0" eb="2">
      <t>セコウ</t>
    </rPh>
    <rPh sb="2" eb="4">
      <t>タイセイ</t>
    </rPh>
    <rPh sb="4" eb="6">
      <t>ダイチョウ</t>
    </rPh>
    <rPh sb="8" eb="10">
      <t>ヨウシキ</t>
    </rPh>
    <rPh sb="13" eb="14">
      <t>コウ</t>
    </rPh>
    <rPh sb="17" eb="18">
      <t>オツ</t>
    </rPh>
    <rPh sb="21" eb="22">
      <t>ヘイ</t>
    </rPh>
    <rPh sb="25" eb="27">
      <t>ヨウシキ</t>
    </rPh>
    <rPh sb="27" eb="29">
      <t>カイセイ</t>
    </rPh>
    <phoneticPr fontId="2"/>
  </si>
  <si>
    <t>施工体系図兼工事作業所災害防止協議会「様式10（丁）」を</t>
    <rPh sb="0" eb="2">
      <t>セコウ</t>
    </rPh>
    <rPh sb="2" eb="5">
      <t>タイケイズ</t>
    </rPh>
    <rPh sb="5" eb="6">
      <t>ケン</t>
    </rPh>
    <rPh sb="6" eb="8">
      <t>コウジ</t>
    </rPh>
    <rPh sb="8" eb="10">
      <t>サギョウ</t>
    </rPh>
    <rPh sb="10" eb="11">
      <t>ショ</t>
    </rPh>
    <rPh sb="11" eb="13">
      <t>サイガイ</t>
    </rPh>
    <rPh sb="13" eb="15">
      <t>ボウシ</t>
    </rPh>
    <rPh sb="15" eb="18">
      <t>キョウギカイ</t>
    </rPh>
    <rPh sb="19" eb="21">
      <t>ヨウシキ</t>
    </rPh>
    <rPh sb="24" eb="25">
      <t>テイ</t>
    </rPh>
    <phoneticPr fontId="2"/>
  </si>
  <si>
    <t>国土交通省様式参考に改訂</t>
    <rPh sb="0" eb="2">
      <t>コクド</t>
    </rPh>
    <rPh sb="2" eb="5">
      <t>コウツウショウ</t>
    </rPh>
    <rPh sb="5" eb="7">
      <t>ヨウシキ</t>
    </rPh>
    <rPh sb="7" eb="9">
      <t>サンコウ</t>
    </rPh>
    <rPh sb="10" eb="12">
      <t>カイテイ</t>
    </rPh>
    <phoneticPr fontId="2"/>
  </si>
  <si>
    <t>火災保険等付保通知書　（市独自）</t>
    <rPh sb="0" eb="2">
      <t>カサイ</t>
    </rPh>
    <rPh sb="2" eb="4">
      <t>ホケン</t>
    </rPh>
    <rPh sb="4" eb="5">
      <t>ナド</t>
    </rPh>
    <rPh sb="5" eb="7">
      <t>フホ</t>
    </rPh>
    <rPh sb="7" eb="10">
      <t>ツウチショ</t>
    </rPh>
    <rPh sb="12" eb="13">
      <t>シ</t>
    </rPh>
    <rPh sb="13" eb="15">
      <t>ドクジ</t>
    </rPh>
    <phoneticPr fontId="2"/>
  </si>
  <si>
    <t>保険金額は請負金額相当とし、保険期間を契約書に記載され</t>
    <rPh sb="0" eb="2">
      <t>ホケン</t>
    </rPh>
    <rPh sb="2" eb="4">
      <t>キンガク</t>
    </rPh>
    <rPh sb="5" eb="7">
      <t>ウケオイ</t>
    </rPh>
    <rPh sb="7" eb="9">
      <t>キンガク</t>
    </rPh>
    <rPh sb="9" eb="11">
      <t>ソウトウ</t>
    </rPh>
    <rPh sb="14" eb="16">
      <t>ホケン</t>
    </rPh>
    <rPh sb="16" eb="18">
      <t>キカン</t>
    </rPh>
    <rPh sb="19" eb="22">
      <t>ケイヤクショ</t>
    </rPh>
    <rPh sb="23" eb="25">
      <t>キサイ</t>
    </rPh>
    <phoneticPr fontId="2"/>
  </si>
  <si>
    <t>ている着工日から14日後までとする。</t>
    <rPh sb="3" eb="5">
      <t>チャッコウ</t>
    </rPh>
    <rPh sb="5" eb="6">
      <t>ニチ</t>
    </rPh>
    <rPh sb="10" eb="12">
      <t>ニチゴ</t>
    </rPh>
    <phoneticPr fontId="2"/>
  </si>
  <si>
    <t>工事実績情報（コリンズ）通知書（訂正のための確認のお願い）</t>
    <rPh sb="0" eb="2">
      <t>コウジ</t>
    </rPh>
    <rPh sb="2" eb="4">
      <t>ジッセキ</t>
    </rPh>
    <rPh sb="4" eb="6">
      <t>ジョウホウ</t>
    </rPh>
    <rPh sb="12" eb="15">
      <t>ツウチショ</t>
    </rPh>
    <rPh sb="16" eb="18">
      <t>テイセイ</t>
    </rPh>
    <rPh sb="22" eb="24">
      <t>カクニン</t>
    </rPh>
    <rPh sb="26" eb="27">
      <t>ネガ</t>
    </rPh>
    <phoneticPr fontId="2"/>
  </si>
  <si>
    <t>建退共証紙貼付実績書　（市独自）</t>
    <rPh sb="0" eb="3">
      <t>ケンタイキョウ</t>
    </rPh>
    <rPh sb="3" eb="5">
      <t>ショウシ</t>
    </rPh>
    <rPh sb="5" eb="7">
      <t>チョウフ</t>
    </rPh>
    <rPh sb="7" eb="9">
      <t>ジッセキ</t>
    </rPh>
    <rPh sb="9" eb="10">
      <t>ショ</t>
    </rPh>
    <rPh sb="12" eb="13">
      <t>シ</t>
    </rPh>
    <rPh sb="13" eb="15">
      <t>ドクジ</t>
    </rPh>
    <phoneticPr fontId="2"/>
  </si>
  <si>
    <t>「1ヶ月以内」を工事完成後速やかに提出するに改訂</t>
    <rPh sb="3" eb="4">
      <t>ツキ</t>
    </rPh>
    <rPh sb="4" eb="6">
      <t>イナイ</t>
    </rPh>
    <rPh sb="8" eb="10">
      <t>コウジ</t>
    </rPh>
    <rPh sb="10" eb="12">
      <t>カンセイ</t>
    </rPh>
    <rPh sb="12" eb="13">
      <t>ゴ</t>
    </rPh>
    <rPh sb="13" eb="14">
      <t>スミ</t>
    </rPh>
    <rPh sb="17" eb="19">
      <t>テイシュツ</t>
    </rPh>
    <rPh sb="22" eb="24">
      <t>カイテイ</t>
    </rPh>
    <phoneticPr fontId="2"/>
  </si>
  <si>
    <t>書類提出フローチャート</t>
    <rPh sb="0" eb="2">
      <t>ショルイ</t>
    </rPh>
    <rPh sb="2" eb="4">
      <t>テイシュツ</t>
    </rPh>
    <phoneticPr fontId="2"/>
  </si>
  <si>
    <t>「竣工登録」を（工事完成後10日以内に登録）に変更</t>
    <rPh sb="1" eb="3">
      <t>シュンコウ</t>
    </rPh>
    <rPh sb="3" eb="5">
      <t>トウロク</t>
    </rPh>
    <rPh sb="8" eb="10">
      <t>コウジ</t>
    </rPh>
    <rPh sb="10" eb="12">
      <t>カンセイ</t>
    </rPh>
    <rPh sb="12" eb="13">
      <t>ゴ</t>
    </rPh>
    <rPh sb="15" eb="16">
      <t>ニチ</t>
    </rPh>
    <rPh sb="16" eb="18">
      <t>イナイ</t>
    </rPh>
    <rPh sb="19" eb="21">
      <t>トウロク</t>
    </rPh>
    <rPh sb="23" eb="25">
      <t>ヘンコウ</t>
    </rPh>
    <phoneticPr fontId="2"/>
  </si>
  <si>
    <t>完成時に提出するもの（監督員宛）</t>
    <rPh sb="0" eb="2">
      <t>カンセイ</t>
    </rPh>
    <rPh sb="2" eb="3">
      <t>トキ</t>
    </rPh>
    <rPh sb="4" eb="6">
      <t>テイシュツ</t>
    </rPh>
    <rPh sb="11" eb="14">
      <t>カントクイン</t>
    </rPh>
    <rPh sb="14" eb="15">
      <t>アテ</t>
    </rPh>
    <phoneticPr fontId="2"/>
  </si>
  <si>
    <t>（竣工登録は工事完成後10日以内に登録提出）に変更</t>
    <rPh sb="1" eb="3">
      <t>シュンコウ</t>
    </rPh>
    <rPh sb="3" eb="5">
      <t>トウロク</t>
    </rPh>
    <rPh sb="6" eb="8">
      <t>コウジ</t>
    </rPh>
    <rPh sb="8" eb="10">
      <t>カンセイ</t>
    </rPh>
    <rPh sb="10" eb="11">
      <t>ゴ</t>
    </rPh>
    <rPh sb="13" eb="14">
      <t>ニチ</t>
    </rPh>
    <rPh sb="14" eb="16">
      <t>イナイ</t>
    </rPh>
    <rPh sb="17" eb="19">
      <t>トウロク</t>
    </rPh>
    <rPh sb="19" eb="21">
      <t>テイシュツ</t>
    </rPh>
    <rPh sb="23" eb="25">
      <t>ヘンコウ</t>
    </rPh>
    <phoneticPr fontId="2"/>
  </si>
  <si>
    <t>建退共証紙貼付実績書　様式２２（甲）　右側の記載例</t>
    <rPh sb="0" eb="3">
      <t>ケンタイキョウ</t>
    </rPh>
    <rPh sb="3" eb="5">
      <t>ショウシ</t>
    </rPh>
    <rPh sb="5" eb="7">
      <t>チョウフ</t>
    </rPh>
    <rPh sb="7" eb="9">
      <t>ジッセキ</t>
    </rPh>
    <rPh sb="9" eb="10">
      <t>ショ</t>
    </rPh>
    <rPh sb="11" eb="13">
      <t>ヨウシキ</t>
    </rPh>
    <rPh sb="16" eb="17">
      <t>コウ</t>
    </rPh>
    <rPh sb="19" eb="21">
      <t>ミギガワ</t>
    </rPh>
    <rPh sb="22" eb="24">
      <t>キサイ</t>
    </rPh>
    <rPh sb="24" eb="25">
      <t>レイ</t>
    </rPh>
    <phoneticPr fontId="2"/>
  </si>
  <si>
    <t>元請業者から発注者に報告の延べ就労日数の算出例追加</t>
    <rPh sb="0" eb="2">
      <t>モトウケ</t>
    </rPh>
    <rPh sb="2" eb="4">
      <t>ギョウシャ</t>
    </rPh>
    <rPh sb="6" eb="9">
      <t>ハッチュウシャ</t>
    </rPh>
    <rPh sb="10" eb="12">
      <t>ホウコク</t>
    </rPh>
    <rPh sb="13" eb="14">
      <t>ノ</t>
    </rPh>
    <rPh sb="15" eb="17">
      <t>シュウロウ</t>
    </rPh>
    <rPh sb="17" eb="19">
      <t>ニッスウ</t>
    </rPh>
    <rPh sb="20" eb="22">
      <t>サンシュツ</t>
    </rPh>
    <rPh sb="22" eb="23">
      <t>レイ</t>
    </rPh>
    <rPh sb="23" eb="25">
      <t>ツイカ</t>
    </rPh>
    <phoneticPr fontId="2"/>
  </si>
  <si>
    <t>元請業者を経由し発注者に報告の延べ就労日数の算出例追加</t>
    <rPh sb="0" eb="2">
      <t>モトウケ</t>
    </rPh>
    <rPh sb="2" eb="4">
      <t>ギョウシャ</t>
    </rPh>
    <rPh sb="5" eb="7">
      <t>ケイユ</t>
    </rPh>
    <rPh sb="8" eb="11">
      <t>ハッチュウシャ</t>
    </rPh>
    <rPh sb="12" eb="14">
      <t>ホウコク</t>
    </rPh>
    <rPh sb="15" eb="16">
      <t>ノ</t>
    </rPh>
    <rPh sb="17" eb="19">
      <t>シュウロウ</t>
    </rPh>
    <rPh sb="19" eb="21">
      <t>ニッスウ</t>
    </rPh>
    <rPh sb="22" eb="24">
      <t>サンシュツ</t>
    </rPh>
    <rPh sb="24" eb="25">
      <t>レイ</t>
    </rPh>
    <rPh sb="25" eb="27">
      <t>ツイカ</t>
    </rPh>
    <phoneticPr fontId="2"/>
  </si>
  <si>
    <t>申請書等の「申請者の表示」</t>
    <rPh sb="0" eb="2">
      <t>シンセイ</t>
    </rPh>
    <rPh sb="2" eb="3">
      <t>ショ</t>
    </rPh>
    <rPh sb="3" eb="4">
      <t>ナド</t>
    </rPh>
    <rPh sb="6" eb="9">
      <t>シンセイシャ</t>
    </rPh>
    <rPh sb="10" eb="12">
      <t>ヒョウジ</t>
    </rPh>
    <phoneticPr fontId="2"/>
  </si>
  <si>
    <t>請負者を受注者に改める</t>
    <rPh sb="0" eb="2">
      <t>ウケオイ</t>
    </rPh>
    <rPh sb="2" eb="3">
      <t>シャ</t>
    </rPh>
    <rPh sb="4" eb="7">
      <t>ジュチュウシャ</t>
    </rPh>
    <rPh sb="8" eb="9">
      <t>アラタ</t>
    </rPh>
    <phoneticPr fontId="2"/>
  </si>
  <si>
    <t>〇</t>
    <phoneticPr fontId="2"/>
  </si>
  <si>
    <t>「施工体制台帳」の様式変更</t>
    <rPh sb="1" eb="3">
      <t>セコウ</t>
    </rPh>
    <rPh sb="3" eb="5">
      <t>タイセイ</t>
    </rPh>
    <rPh sb="5" eb="7">
      <t>ダイチョウ</t>
    </rPh>
    <rPh sb="9" eb="11">
      <t>ヨウシキ</t>
    </rPh>
    <rPh sb="11" eb="13">
      <t>ヘンコウ</t>
    </rPh>
    <phoneticPr fontId="2"/>
  </si>
  <si>
    <t>「再下請通知書」の様式掲載</t>
    <rPh sb="1" eb="2">
      <t>サイ</t>
    </rPh>
    <rPh sb="2" eb="4">
      <t>シタウケ</t>
    </rPh>
    <rPh sb="4" eb="6">
      <t>ツウチ</t>
    </rPh>
    <rPh sb="6" eb="7">
      <t>ショ</t>
    </rPh>
    <rPh sb="9" eb="11">
      <t>ヨウシキ</t>
    </rPh>
    <rPh sb="11" eb="13">
      <t>ケイサイ</t>
    </rPh>
    <phoneticPr fontId="2"/>
  </si>
  <si>
    <t>「作業員名簿」（社会保険関係について別葉とする例）の参考記載</t>
    <rPh sb="1" eb="4">
      <t>サギョウイン</t>
    </rPh>
    <rPh sb="4" eb="6">
      <t>メイボ</t>
    </rPh>
    <rPh sb="8" eb="10">
      <t>シャカイ</t>
    </rPh>
    <rPh sb="10" eb="12">
      <t>ホケン</t>
    </rPh>
    <rPh sb="12" eb="14">
      <t>カンケイ</t>
    </rPh>
    <rPh sb="18" eb="19">
      <t>ベツ</t>
    </rPh>
    <rPh sb="19" eb="20">
      <t>ハ</t>
    </rPh>
    <rPh sb="23" eb="24">
      <t>レイ</t>
    </rPh>
    <rPh sb="26" eb="28">
      <t>サンコウ</t>
    </rPh>
    <rPh sb="28" eb="30">
      <t>キサイ</t>
    </rPh>
    <phoneticPr fontId="2"/>
  </si>
  <si>
    <t>様式10-1　</t>
    <rPh sb="0" eb="2">
      <t>ヨウシキ</t>
    </rPh>
    <phoneticPr fontId="2"/>
  </si>
  <si>
    <t>様式10-2　</t>
    <rPh sb="0" eb="2">
      <t>ヨウシキ</t>
    </rPh>
    <phoneticPr fontId="2"/>
  </si>
  <si>
    <t>様式10-3　</t>
    <rPh sb="0" eb="2">
      <t>ヨウシキ</t>
    </rPh>
    <phoneticPr fontId="2"/>
  </si>
  <si>
    <t>H24.05.01　建設業法施行規則の改正</t>
    <rPh sb="10" eb="12">
      <t>ケンセツ</t>
    </rPh>
    <rPh sb="12" eb="13">
      <t>ギョウ</t>
    </rPh>
    <rPh sb="13" eb="14">
      <t>ホウ</t>
    </rPh>
    <rPh sb="14" eb="16">
      <t>シコウ</t>
    </rPh>
    <rPh sb="16" eb="18">
      <t>キソク</t>
    </rPh>
    <rPh sb="19" eb="21">
      <t>カイセイ</t>
    </rPh>
    <phoneticPr fontId="2"/>
  </si>
  <si>
    <t>H24.07.04　社会保険の加入に関する下請指導ガイドラインの制定</t>
    <rPh sb="10" eb="12">
      <t>シャカイ</t>
    </rPh>
    <rPh sb="12" eb="14">
      <t>ホケン</t>
    </rPh>
    <rPh sb="15" eb="17">
      <t>カニュウ</t>
    </rPh>
    <rPh sb="18" eb="19">
      <t>カン</t>
    </rPh>
    <rPh sb="21" eb="23">
      <t>シタウケ</t>
    </rPh>
    <rPh sb="23" eb="25">
      <t>シドウ</t>
    </rPh>
    <rPh sb="32" eb="34">
      <t>セイテイ</t>
    </rPh>
    <phoneticPr fontId="2"/>
  </si>
  <si>
    <t>「作業員名簿」（既存の様式に社会保険関係を組み込む例）参考</t>
    <rPh sb="1" eb="4">
      <t>サギョウイン</t>
    </rPh>
    <rPh sb="4" eb="6">
      <t>メイボ</t>
    </rPh>
    <rPh sb="8" eb="10">
      <t>キゾン</t>
    </rPh>
    <rPh sb="11" eb="13">
      <t>ヨウシキ</t>
    </rPh>
    <rPh sb="14" eb="16">
      <t>シャカイ</t>
    </rPh>
    <rPh sb="16" eb="18">
      <t>ホケン</t>
    </rPh>
    <rPh sb="18" eb="20">
      <t>カンケイ</t>
    </rPh>
    <rPh sb="21" eb="22">
      <t>ク</t>
    </rPh>
    <rPh sb="23" eb="24">
      <t>コ</t>
    </rPh>
    <rPh sb="25" eb="26">
      <t>レイ</t>
    </rPh>
    <rPh sb="27" eb="29">
      <t>サンコウ</t>
    </rPh>
    <phoneticPr fontId="2"/>
  </si>
  <si>
    <t>記載</t>
    <rPh sb="0" eb="2">
      <t>キサイ</t>
    </rPh>
    <phoneticPr fontId="2"/>
  </si>
  <si>
    <t>様式10-4　</t>
    <rPh sb="0" eb="2">
      <t>ヨウシキ</t>
    </rPh>
    <phoneticPr fontId="2"/>
  </si>
  <si>
    <t>「施工体系図兼工事作業所災害防止協議会」様式番号のみ変更</t>
    <rPh sb="1" eb="3">
      <t>セコウ</t>
    </rPh>
    <rPh sb="3" eb="6">
      <t>タイケイズ</t>
    </rPh>
    <rPh sb="6" eb="7">
      <t>ケン</t>
    </rPh>
    <rPh sb="7" eb="9">
      <t>コウジ</t>
    </rPh>
    <rPh sb="9" eb="11">
      <t>サギョウ</t>
    </rPh>
    <rPh sb="11" eb="12">
      <t>ショ</t>
    </rPh>
    <rPh sb="12" eb="14">
      <t>サイガイ</t>
    </rPh>
    <rPh sb="14" eb="16">
      <t>ボウシ</t>
    </rPh>
    <rPh sb="16" eb="19">
      <t>キョウギカイ</t>
    </rPh>
    <rPh sb="20" eb="22">
      <t>ヨウシキ</t>
    </rPh>
    <rPh sb="22" eb="24">
      <t>バンゴウ</t>
    </rPh>
    <rPh sb="26" eb="28">
      <t>ヘンコウ</t>
    </rPh>
    <phoneticPr fontId="2"/>
  </si>
  <si>
    <t>様式10-5　</t>
    <rPh sb="0" eb="2">
      <t>ヨウシキ</t>
    </rPh>
    <phoneticPr fontId="2"/>
  </si>
  <si>
    <t>釧路市段階確認等実施要領の施行による改正</t>
    <rPh sb="0" eb="3">
      <t>クシロシ</t>
    </rPh>
    <rPh sb="3" eb="5">
      <t>ダンカイ</t>
    </rPh>
    <rPh sb="5" eb="7">
      <t>カクニン</t>
    </rPh>
    <rPh sb="7" eb="8">
      <t>ナド</t>
    </rPh>
    <rPh sb="8" eb="10">
      <t>ジッシ</t>
    </rPh>
    <rPh sb="10" eb="12">
      <t>ヨウリョウ</t>
    </rPh>
    <rPh sb="13" eb="15">
      <t>シコウ</t>
    </rPh>
    <rPh sb="18" eb="20">
      <t>カイセイ</t>
    </rPh>
    <phoneticPr fontId="2"/>
  </si>
  <si>
    <t>1,</t>
    <phoneticPr fontId="2"/>
  </si>
  <si>
    <t>2,</t>
    <phoneticPr fontId="2"/>
  </si>
  <si>
    <t>3,</t>
    <phoneticPr fontId="2"/>
  </si>
  <si>
    <t>4,</t>
    <phoneticPr fontId="2"/>
  </si>
  <si>
    <t>5,</t>
    <phoneticPr fontId="2"/>
  </si>
  <si>
    <t>「現場でその都度提出するもの（監督員宛）」に大海確認願を追加</t>
    <rPh sb="1" eb="3">
      <t>ゲンバ</t>
    </rPh>
    <rPh sb="6" eb="8">
      <t>ツド</t>
    </rPh>
    <rPh sb="8" eb="10">
      <t>テイシュツ</t>
    </rPh>
    <rPh sb="15" eb="18">
      <t>カントクイン</t>
    </rPh>
    <rPh sb="18" eb="19">
      <t>アテ</t>
    </rPh>
    <rPh sb="22" eb="24">
      <t>ダイカイ</t>
    </rPh>
    <rPh sb="24" eb="26">
      <t>カクニン</t>
    </rPh>
    <rPh sb="26" eb="27">
      <t>ネガ</t>
    </rPh>
    <rPh sb="28" eb="30">
      <t>ツイカ</t>
    </rPh>
    <phoneticPr fontId="2"/>
  </si>
  <si>
    <t>6,</t>
    <phoneticPr fontId="2"/>
  </si>
  <si>
    <t>「目次」に下記項目を追加</t>
    <rPh sb="1" eb="3">
      <t>モクジ</t>
    </rPh>
    <rPh sb="5" eb="7">
      <t>カキ</t>
    </rPh>
    <rPh sb="7" eb="9">
      <t>コウモク</t>
    </rPh>
    <rPh sb="10" eb="12">
      <t>ツイカ</t>
    </rPh>
    <phoneticPr fontId="2"/>
  </si>
  <si>
    <t>「本作成要領の運用について」を追加</t>
    <rPh sb="1" eb="2">
      <t>ホン</t>
    </rPh>
    <rPh sb="2" eb="4">
      <t>サクセイ</t>
    </rPh>
    <rPh sb="4" eb="6">
      <t>ヨウリョウ</t>
    </rPh>
    <rPh sb="7" eb="9">
      <t>ウンヨウ</t>
    </rPh>
    <rPh sb="15" eb="17">
      <t>ツイカ</t>
    </rPh>
    <phoneticPr fontId="2"/>
  </si>
  <si>
    <t>提出書類フローチャートに中扉を追加</t>
    <rPh sb="0" eb="2">
      <t>テイシュツ</t>
    </rPh>
    <rPh sb="2" eb="4">
      <t>ショルイ</t>
    </rPh>
    <rPh sb="12" eb="13">
      <t>ナカ</t>
    </rPh>
    <rPh sb="13" eb="14">
      <t>トビラ</t>
    </rPh>
    <rPh sb="15" eb="17">
      <t>ツイカ</t>
    </rPh>
    <phoneticPr fontId="2"/>
  </si>
  <si>
    <t>提出書類様式に中扉を追加</t>
    <rPh sb="0" eb="2">
      <t>テイシュツ</t>
    </rPh>
    <rPh sb="2" eb="4">
      <t>ショルイ</t>
    </rPh>
    <rPh sb="4" eb="6">
      <t>ヨウシキ</t>
    </rPh>
    <rPh sb="7" eb="8">
      <t>ナカ</t>
    </rPh>
    <rPh sb="8" eb="9">
      <t>トビラ</t>
    </rPh>
    <rPh sb="10" eb="12">
      <t>ツイカ</t>
    </rPh>
    <phoneticPr fontId="2"/>
  </si>
  <si>
    <t>施工計画に中扉を追加</t>
    <rPh sb="0" eb="2">
      <t>セコウ</t>
    </rPh>
    <rPh sb="2" eb="4">
      <t>ケイカク</t>
    </rPh>
    <rPh sb="5" eb="6">
      <t>ナカ</t>
    </rPh>
    <rPh sb="6" eb="7">
      <t>トビラ</t>
    </rPh>
    <rPh sb="8" eb="10">
      <t>ツイカ</t>
    </rPh>
    <phoneticPr fontId="2"/>
  </si>
  <si>
    <t>追加</t>
    <rPh sb="0" eb="2">
      <t>ツイカ</t>
    </rPh>
    <phoneticPr fontId="2"/>
  </si>
  <si>
    <t>「釧路市建築工事関係書類作成要領に関する取扱い」を</t>
    <rPh sb="1" eb="4">
      <t>クシロシ</t>
    </rPh>
    <rPh sb="4" eb="6">
      <t>ケンチク</t>
    </rPh>
    <rPh sb="6" eb="8">
      <t>コウジ</t>
    </rPh>
    <rPh sb="8" eb="10">
      <t>カンケイ</t>
    </rPh>
    <rPh sb="10" eb="12">
      <t>ショルイ</t>
    </rPh>
    <rPh sb="12" eb="14">
      <t>サクセイ</t>
    </rPh>
    <rPh sb="14" eb="16">
      <t>ヨウリョウ</t>
    </rPh>
    <rPh sb="17" eb="18">
      <t>カン</t>
    </rPh>
    <rPh sb="20" eb="22">
      <t>トリアツカ</t>
    </rPh>
    <phoneticPr fontId="2"/>
  </si>
  <si>
    <t>２ 提出書類フローチャート ＞ 事実発生時提出に ”施工体系図</t>
    <rPh sb="2" eb="4">
      <t>テイシュツ</t>
    </rPh>
    <rPh sb="4" eb="6">
      <t>ショルイ</t>
    </rPh>
    <rPh sb="16" eb="18">
      <t>ジジツ</t>
    </rPh>
    <rPh sb="18" eb="20">
      <t>ハッセイ</t>
    </rPh>
    <rPh sb="20" eb="21">
      <t>トキ</t>
    </rPh>
    <rPh sb="21" eb="23">
      <t>テイシュツ</t>
    </rPh>
    <rPh sb="26" eb="28">
      <t>セコウ</t>
    </rPh>
    <rPh sb="28" eb="31">
      <t>タイケイズ</t>
    </rPh>
    <phoneticPr fontId="2"/>
  </si>
  <si>
    <t>兼工事作業所災害防止協議会（施工計画書に添付）” を追加</t>
    <rPh sb="0" eb="1">
      <t>ケン</t>
    </rPh>
    <rPh sb="1" eb="3">
      <t>コウジ</t>
    </rPh>
    <rPh sb="2" eb="3">
      <t>コト</t>
    </rPh>
    <rPh sb="3" eb="5">
      <t>サギョウ</t>
    </rPh>
    <rPh sb="5" eb="6">
      <t>ショ</t>
    </rPh>
    <rPh sb="6" eb="8">
      <t>サイガイ</t>
    </rPh>
    <rPh sb="8" eb="10">
      <t>ボウシ</t>
    </rPh>
    <rPh sb="10" eb="13">
      <t>キョウギカイ</t>
    </rPh>
    <rPh sb="14" eb="16">
      <t>セコウ</t>
    </rPh>
    <rPh sb="16" eb="18">
      <t>ケイカク</t>
    </rPh>
    <rPh sb="18" eb="19">
      <t>ショ</t>
    </rPh>
    <rPh sb="20" eb="22">
      <t>テンプ</t>
    </rPh>
    <rPh sb="26" eb="28">
      <t>ツイカ</t>
    </rPh>
    <phoneticPr fontId="2"/>
  </si>
  <si>
    <t xml:space="preserve">３ 提出書類様式の契約関係 ＞ □事実発生時に提出するもの </t>
    <rPh sb="2" eb="4">
      <t>テイシュツ</t>
    </rPh>
    <rPh sb="4" eb="6">
      <t>ショルイ</t>
    </rPh>
    <rPh sb="6" eb="8">
      <t>ヨウシキ</t>
    </rPh>
    <rPh sb="9" eb="11">
      <t>ケイヤク</t>
    </rPh>
    <rPh sb="11" eb="13">
      <t>カンケイ</t>
    </rPh>
    <rPh sb="17" eb="19">
      <t>ジジツ</t>
    </rPh>
    <rPh sb="19" eb="21">
      <t>ハッセイ</t>
    </rPh>
    <rPh sb="21" eb="22">
      <t>トキ</t>
    </rPh>
    <rPh sb="23" eb="25">
      <t>テイシュツ</t>
    </rPh>
    <phoneticPr fontId="2"/>
  </si>
  <si>
    <t>＞ 10施工体制台帳 ＞ 様式10-4（外国人建設就労者建設現</t>
    <rPh sb="4" eb="6">
      <t>セコウ</t>
    </rPh>
    <rPh sb="6" eb="8">
      <t>タイセイ</t>
    </rPh>
    <rPh sb="8" eb="10">
      <t>ダイチョウ</t>
    </rPh>
    <rPh sb="13" eb="15">
      <t>ヨウシキ</t>
    </rPh>
    <rPh sb="20" eb="22">
      <t>ガイコク</t>
    </rPh>
    <rPh sb="22" eb="23">
      <t>ジン</t>
    </rPh>
    <rPh sb="23" eb="25">
      <t>ケンセツ</t>
    </rPh>
    <rPh sb="25" eb="27">
      <t>シュウロウ</t>
    </rPh>
    <rPh sb="27" eb="28">
      <t>シャ</t>
    </rPh>
    <rPh sb="28" eb="30">
      <t>ケンセツ</t>
    </rPh>
    <rPh sb="30" eb="31">
      <t>ゲン</t>
    </rPh>
    <phoneticPr fontId="2"/>
  </si>
  <si>
    <t>場入場届出書）について、元請企業による外国人就労者の受</t>
    <rPh sb="0" eb="1">
      <t>バ</t>
    </rPh>
    <rPh sb="1" eb="3">
      <t>ニュウジョウ</t>
    </rPh>
    <rPh sb="3" eb="5">
      <t>トドケデ</t>
    </rPh>
    <rPh sb="5" eb="6">
      <t>ショ</t>
    </rPh>
    <rPh sb="12" eb="14">
      <t>モトウケ</t>
    </rPh>
    <rPh sb="14" eb="16">
      <t>キギョウ</t>
    </rPh>
    <rPh sb="19" eb="21">
      <t>ガイコク</t>
    </rPh>
    <rPh sb="21" eb="22">
      <t>ジン</t>
    </rPh>
    <rPh sb="22" eb="24">
      <t>シュウロウ</t>
    </rPh>
    <rPh sb="24" eb="25">
      <t>シャ</t>
    </rPh>
    <rPh sb="26" eb="27">
      <t>ジュ</t>
    </rPh>
    <phoneticPr fontId="2"/>
  </si>
  <si>
    <t>入状況等の確認及び指導に関する様式を追加</t>
    <rPh sb="0" eb="1">
      <t>ニュウ</t>
    </rPh>
    <rPh sb="1" eb="3">
      <t>ジョウキョウ</t>
    </rPh>
    <rPh sb="3" eb="4">
      <t>ナド</t>
    </rPh>
    <rPh sb="5" eb="7">
      <t>カクニン</t>
    </rPh>
    <rPh sb="7" eb="8">
      <t>オヨ</t>
    </rPh>
    <rPh sb="9" eb="11">
      <t>シドウ</t>
    </rPh>
    <rPh sb="12" eb="13">
      <t>カン</t>
    </rPh>
    <rPh sb="15" eb="17">
      <t>ヨウシキ</t>
    </rPh>
    <rPh sb="18" eb="20">
      <t>ツイカ</t>
    </rPh>
    <phoneticPr fontId="2"/>
  </si>
  <si>
    <t>に ”段階確認書等関係書類” を追加掲載</t>
    <rPh sb="3" eb="5">
      <t>ダンカイ</t>
    </rPh>
    <rPh sb="5" eb="7">
      <t>カクニン</t>
    </rPh>
    <rPh sb="7" eb="8">
      <t>ショ</t>
    </rPh>
    <rPh sb="8" eb="9">
      <t>ナド</t>
    </rPh>
    <rPh sb="9" eb="11">
      <t>カンケイ</t>
    </rPh>
    <rPh sb="11" eb="13">
      <t>ショルイ</t>
    </rPh>
    <rPh sb="16" eb="18">
      <t>ツイカ</t>
    </rPh>
    <rPh sb="18" eb="20">
      <t>ケイサイ</t>
    </rPh>
    <phoneticPr fontId="2"/>
  </si>
  <si>
    <t>の ”各種証明書” の提出上の注意事項の欄を削除</t>
    <rPh sb="3" eb="5">
      <t>カクシュ</t>
    </rPh>
    <rPh sb="5" eb="8">
      <t>ショウメイショ</t>
    </rPh>
    <rPh sb="11" eb="13">
      <t>テイシュツ</t>
    </rPh>
    <rPh sb="13" eb="14">
      <t>ジョウ</t>
    </rPh>
    <rPh sb="15" eb="17">
      <t>チュウイ</t>
    </rPh>
    <rPh sb="17" eb="19">
      <t>ジコウ</t>
    </rPh>
    <rPh sb="20" eb="21">
      <t>ラン</t>
    </rPh>
    <rPh sb="22" eb="24">
      <t>サクジョ</t>
    </rPh>
    <phoneticPr fontId="2"/>
  </si>
  <si>
    <t>「【機械設備工事】完成時現場提出書類一覧（検査員審査対象）</t>
    <rPh sb="2" eb="4">
      <t>キカイ</t>
    </rPh>
    <rPh sb="4" eb="6">
      <t>セツビ</t>
    </rPh>
    <rPh sb="6" eb="8">
      <t>コウジ</t>
    </rPh>
    <rPh sb="9" eb="11">
      <t>カンセイ</t>
    </rPh>
    <rPh sb="11" eb="12">
      <t>トキ</t>
    </rPh>
    <rPh sb="12" eb="14">
      <t>ゲンバ</t>
    </rPh>
    <rPh sb="14" eb="16">
      <t>テイシュツ</t>
    </rPh>
    <rPh sb="16" eb="18">
      <t>ショルイ</t>
    </rPh>
    <rPh sb="18" eb="20">
      <t>イチラン</t>
    </rPh>
    <rPh sb="21" eb="24">
      <t>ケンサイン</t>
    </rPh>
    <rPh sb="24" eb="26">
      <t>シンサ</t>
    </rPh>
    <rPh sb="26" eb="28">
      <t>タイショウ</t>
    </rPh>
    <phoneticPr fontId="2"/>
  </si>
  <si>
    <t>「【電気設備工事】完成時現場提出書類一覧（検査員審査対象）</t>
    <rPh sb="2" eb="4">
      <t>デンキ</t>
    </rPh>
    <rPh sb="4" eb="6">
      <t>セツビ</t>
    </rPh>
    <rPh sb="6" eb="8">
      <t>コウジ</t>
    </rPh>
    <rPh sb="9" eb="11">
      <t>カンセイ</t>
    </rPh>
    <rPh sb="11" eb="12">
      <t>トキ</t>
    </rPh>
    <rPh sb="12" eb="14">
      <t>ゲンバ</t>
    </rPh>
    <rPh sb="14" eb="16">
      <t>テイシュツ</t>
    </rPh>
    <rPh sb="16" eb="18">
      <t>ショルイ</t>
    </rPh>
    <rPh sb="18" eb="20">
      <t>イチラン</t>
    </rPh>
    <rPh sb="21" eb="24">
      <t>ケンサイン</t>
    </rPh>
    <rPh sb="24" eb="26">
      <t>シンサ</t>
    </rPh>
    <rPh sb="26" eb="28">
      <t>タイショウ</t>
    </rPh>
    <phoneticPr fontId="2"/>
  </si>
  <si>
    <t>「【建築主体工事】完成時現場提出書類一覧（検査員審査対象）</t>
    <rPh sb="2" eb="4">
      <t>ケンチク</t>
    </rPh>
    <rPh sb="4" eb="6">
      <t>シュタイ</t>
    </rPh>
    <rPh sb="6" eb="8">
      <t>コウジ</t>
    </rPh>
    <rPh sb="9" eb="11">
      <t>カンセイ</t>
    </rPh>
    <rPh sb="11" eb="12">
      <t>トキ</t>
    </rPh>
    <rPh sb="12" eb="14">
      <t>ゲンバ</t>
    </rPh>
    <rPh sb="14" eb="16">
      <t>テイシュツ</t>
    </rPh>
    <rPh sb="16" eb="18">
      <t>ショルイ</t>
    </rPh>
    <rPh sb="18" eb="20">
      <t>イチラン</t>
    </rPh>
    <rPh sb="21" eb="24">
      <t>ケンサイン</t>
    </rPh>
    <rPh sb="24" eb="26">
      <t>シンサ</t>
    </rPh>
    <rPh sb="26" eb="28">
      <t>タイショウ</t>
    </rPh>
    <phoneticPr fontId="2"/>
  </si>
  <si>
    <t>確認願を追加掲載</t>
    <rPh sb="0" eb="2">
      <t>カクニン</t>
    </rPh>
    <rPh sb="1" eb="2">
      <t>ミト</t>
    </rPh>
    <rPh sb="2" eb="3">
      <t>ネガイ</t>
    </rPh>
    <rPh sb="4" eb="6">
      <t>ツイカ</t>
    </rPh>
    <rPh sb="6" eb="8">
      <t>ケイサイ</t>
    </rPh>
    <phoneticPr fontId="2"/>
  </si>
  <si>
    <t>「提出書類フローチャート」の ”その都度監督員への欄” に段階</t>
    <rPh sb="1" eb="3">
      <t>テイシュツ</t>
    </rPh>
    <rPh sb="3" eb="5">
      <t>ショルイ</t>
    </rPh>
    <rPh sb="18" eb="20">
      <t>ツド</t>
    </rPh>
    <rPh sb="20" eb="23">
      <t>カントクイン</t>
    </rPh>
    <rPh sb="25" eb="26">
      <t>ラン</t>
    </rPh>
    <rPh sb="29" eb="31">
      <t>ダンカイ</t>
    </rPh>
    <phoneticPr fontId="2"/>
  </si>
  <si>
    <t>■新規追加</t>
    <rPh sb="1" eb="3">
      <t>シンキ</t>
    </rPh>
    <rPh sb="3" eb="5">
      <t>ツイカ</t>
    </rPh>
    <phoneticPr fontId="2"/>
  </si>
  <si>
    <t>■変更</t>
    <rPh sb="1" eb="3">
      <t>ヘンコウ</t>
    </rPh>
    <phoneticPr fontId="2"/>
  </si>
  <si>
    <t>３ 提出書類様式 ＞ 契約関係 ＞ □事実発生時に提出するも</t>
    <rPh sb="2" eb="4">
      <t>テイシュツ</t>
    </rPh>
    <rPh sb="4" eb="6">
      <t>ショルイ</t>
    </rPh>
    <rPh sb="6" eb="8">
      <t>ヨウシキ</t>
    </rPh>
    <rPh sb="11" eb="13">
      <t>ケイヤク</t>
    </rPh>
    <rPh sb="13" eb="15">
      <t>カンケイ</t>
    </rPh>
    <rPh sb="19" eb="21">
      <t>ジジツ</t>
    </rPh>
    <rPh sb="21" eb="23">
      <t>ハッセイ</t>
    </rPh>
    <rPh sb="23" eb="24">
      <t>トキ</t>
    </rPh>
    <rPh sb="25" eb="27">
      <t>テイシュツ</t>
    </rPh>
    <phoneticPr fontId="2"/>
  </si>
  <si>
    <t>の ＞ 10施工体制台帳 ＞ 様式10-1（施工体制台帳）、様式10</t>
    <rPh sb="6" eb="8">
      <t>セコウ</t>
    </rPh>
    <rPh sb="8" eb="10">
      <t>タイセイ</t>
    </rPh>
    <rPh sb="10" eb="12">
      <t>ダイチョウ</t>
    </rPh>
    <rPh sb="15" eb="17">
      <t>ヨウシキ</t>
    </rPh>
    <rPh sb="22" eb="24">
      <t>セコウ</t>
    </rPh>
    <rPh sb="24" eb="26">
      <t>タイセイ</t>
    </rPh>
    <rPh sb="26" eb="28">
      <t>ダイチョウ</t>
    </rPh>
    <rPh sb="30" eb="32">
      <t>ヨウシキ</t>
    </rPh>
    <phoneticPr fontId="2"/>
  </si>
  <si>
    <t>-2（再下請通知書（変更届））について、施工体制台帳の記載</t>
    <rPh sb="3" eb="4">
      <t>サイ</t>
    </rPh>
    <rPh sb="4" eb="6">
      <t>シタウケ</t>
    </rPh>
    <rPh sb="6" eb="9">
      <t>ツウチショ</t>
    </rPh>
    <rPh sb="10" eb="12">
      <t>ヘンコウ</t>
    </rPh>
    <rPh sb="12" eb="13">
      <t>トドケ</t>
    </rPh>
    <rPh sb="20" eb="22">
      <t>セコウ</t>
    </rPh>
    <rPh sb="22" eb="24">
      <t>タイセイ</t>
    </rPh>
    <rPh sb="24" eb="26">
      <t>ダイチョウ</t>
    </rPh>
    <rPh sb="27" eb="29">
      <t>キサイ</t>
    </rPh>
    <phoneticPr fontId="2"/>
  </si>
  <si>
    <t>事項及び再下請を行うべき事項として、外国人建設就労者の</t>
    <rPh sb="0" eb="2">
      <t>ジコウ</t>
    </rPh>
    <rPh sb="1" eb="2">
      <t>コウ</t>
    </rPh>
    <rPh sb="2" eb="3">
      <t>オヨ</t>
    </rPh>
    <rPh sb="4" eb="5">
      <t>サイ</t>
    </rPh>
    <rPh sb="5" eb="7">
      <t>シタウケ</t>
    </rPh>
    <rPh sb="8" eb="9">
      <t>オコナ</t>
    </rPh>
    <rPh sb="12" eb="14">
      <t>ジコウ</t>
    </rPh>
    <rPh sb="18" eb="20">
      <t>ガイコク</t>
    </rPh>
    <rPh sb="20" eb="21">
      <t>ジン</t>
    </rPh>
    <rPh sb="21" eb="23">
      <t>ケンセツ</t>
    </rPh>
    <rPh sb="23" eb="25">
      <t>シュウロウ</t>
    </rPh>
    <rPh sb="25" eb="26">
      <t>シャ</t>
    </rPh>
    <phoneticPr fontId="2"/>
  </si>
  <si>
    <t>追加</t>
    <rPh sb="0" eb="2">
      <t>ツイカ</t>
    </rPh>
    <phoneticPr fontId="2"/>
  </si>
  <si>
    <t>従事の有無及び外国人技能実習生の有無に関する記載欄を</t>
    <rPh sb="0" eb="2">
      <t>ジュウジ</t>
    </rPh>
    <rPh sb="3" eb="5">
      <t>ウム</t>
    </rPh>
    <rPh sb="5" eb="6">
      <t>オヨ</t>
    </rPh>
    <rPh sb="7" eb="9">
      <t>ガイコク</t>
    </rPh>
    <rPh sb="9" eb="10">
      <t>ジン</t>
    </rPh>
    <rPh sb="10" eb="12">
      <t>ギノウ</t>
    </rPh>
    <rPh sb="12" eb="15">
      <t>ジッシュウセイ</t>
    </rPh>
    <rPh sb="16" eb="18">
      <t>ウム</t>
    </rPh>
    <rPh sb="19" eb="20">
      <t>カン</t>
    </rPh>
    <rPh sb="22" eb="24">
      <t>キサイ</t>
    </rPh>
    <rPh sb="24" eb="25">
      <t>ラン</t>
    </rPh>
    <phoneticPr fontId="2"/>
  </si>
  <si>
    <t>の ＞ 施工体制台帳 ＞ 作成上の注意事項の記入欄を次の通</t>
    <rPh sb="4" eb="6">
      <t>セコウ</t>
    </rPh>
    <rPh sb="6" eb="8">
      <t>タイセイ</t>
    </rPh>
    <rPh sb="8" eb="10">
      <t>ダイチョウ</t>
    </rPh>
    <rPh sb="13" eb="15">
      <t>サクセイ</t>
    </rPh>
    <rPh sb="15" eb="16">
      <t>ジョウ</t>
    </rPh>
    <rPh sb="17" eb="19">
      <t>チュウイ</t>
    </rPh>
    <rPh sb="19" eb="21">
      <t>ジコウ</t>
    </rPh>
    <rPh sb="22" eb="24">
      <t>キニュウ</t>
    </rPh>
    <rPh sb="24" eb="25">
      <t>ラン</t>
    </rPh>
    <rPh sb="26" eb="27">
      <t>ツギ</t>
    </rPh>
    <rPh sb="28" eb="29">
      <t>トオ</t>
    </rPh>
    <phoneticPr fontId="2"/>
  </si>
  <si>
    <t>り変更</t>
    <rPh sb="1" eb="3">
      <t>ヘンコウ</t>
    </rPh>
    <phoneticPr fontId="2"/>
  </si>
  <si>
    <t>・</t>
    <phoneticPr fontId="2"/>
  </si>
  <si>
    <t>下請契約をする工事：全ての工事で作成し、写しを提出する</t>
    <rPh sb="0" eb="2">
      <t>シタウケ</t>
    </rPh>
    <rPh sb="2" eb="4">
      <t>ケイヤク</t>
    </rPh>
    <rPh sb="7" eb="9">
      <t>コウジ</t>
    </rPh>
    <rPh sb="10" eb="11">
      <t>スベ</t>
    </rPh>
    <rPh sb="13" eb="15">
      <t>コウジ</t>
    </rPh>
    <rPh sb="16" eb="18">
      <t>サクセイ</t>
    </rPh>
    <rPh sb="20" eb="21">
      <t>ウツ</t>
    </rPh>
    <rPh sb="23" eb="25">
      <t>テイシュツ</t>
    </rPh>
    <phoneticPr fontId="2"/>
  </si>
  <si>
    <t>下請契約をしない工事：請負金額200万円以上の工事で作</t>
    <rPh sb="0" eb="2">
      <t>シタウケ</t>
    </rPh>
    <rPh sb="2" eb="4">
      <t>ケイヤク</t>
    </rPh>
    <rPh sb="8" eb="10">
      <t>コウジ</t>
    </rPh>
    <rPh sb="11" eb="13">
      <t>ウケオイ</t>
    </rPh>
    <rPh sb="13" eb="15">
      <t>キンガク</t>
    </rPh>
    <rPh sb="18" eb="20">
      <t>マンエン</t>
    </rPh>
    <rPh sb="20" eb="22">
      <t>イジョウ</t>
    </rPh>
    <rPh sb="23" eb="25">
      <t>コウジ</t>
    </rPh>
    <rPh sb="26" eb="27">
      <t>サク</t>
    </rPh>
    <phoneticPr fontId="2"/>
  </si>
  <si>
    <t>成し、写しを提出する。</t>
    <rPh sb="0" eb="1">
      <t>ナ</t>
    </rPh>
    <rPh sb="3" eb="4">
      <t>ウツ</t>
    </rPh>
    <rPh sb="6" eb="8">
      <t>テイシュツ</t>
    </rPh>
    <phoneticPr fontId="2"/>
  </si>
  <si>
    <t>起工書に写しを添付する。</t>
    <rPh sb="0" eb="2">
      <t>キコウ</t>
    </rPh>
    <rPh sb="2" eb="3">
      <t>ショ</t>
    </rPh>
    <rPh sb="4" eb="5">
      <t>ウツ</t>
    </rPh>
    <rPh sb="7" eb="9">
      <t>テンプ</t>
    </rPh>
    <phoneticPr fontId="2"/>
  </si>
  <si>
    <t>の ＞ 施工体系図兼工事作業所災害防止協議会 ＞ 作成上の</t>
    <rPh sb="4" eb="6">
      <t>セコウ</t>
    </rPh>
    <rPh sb="6" eb="9">
      <t>タイケイズ</t>
    </rPh>
    <rPh sb="9" eb="10">
      <t>ケン</t>
    </rPh>
    <rPh sb="10" eb="12">
      <t>コウジ</t>
    </rPh>
    <rPh sb="12" eb="14">
      <t>サギョウ</t>
    </rPh>
    <rPh sb="14" eb="15">
      <t>ショ</t>
    </rPh>
    <rPh sb="15" eb="17">
      <t>サイガイ</t>
    </rPh>
    <rPh sb="17" eb="19">
      <t>ボウシ</t>
    </rPh>
    <rPh sb="19" eb="22">
      <t>キョウギカイ</t>
    </rPh>
    <rPh sb="25" eb="27">
      <t>サクセイ</t>
    </rPh>
    <rPh sb="27" eb="28">
      <t>ジョウ</t>
    </rPh>
    <phoneticPr fontId="2"/>
  </si>
  <si>
    <t>の注意事項の記入欄を次の通り変更</t>
    <rPh sb="1" eb="3">
      <t>チュウイ</t>
    </rPh>
    <rPh sb="3" eb="5">
      <t>ジコウ</t>
    </rPh>
    <rPh sb="6" eb="8">
      <t>キニュウ</t>
    </rPh>
    <rPh sb="8" eb="9">
      <t>ラン</t>
    </rPh>
    <rPh sb="10" eb="11">
      <t>ツギ</t>
    </rPh>
    <rPh sb="12" eb="13">
      <t>トオ</t>
    </rPh>
    <rPh sb="14" eb="16">
      <t>ヘンコウ</t>
    </rPh>
    <phoneticPr fontId="2"/>
  </si>
  <si>
    <t>の ＞ 工事実績情報（コリンズ）通知書（登録のための確認のお</t>
    <rPh sb="4" eb="6">
      <t>コウジ</t>
    </rPh>
    <rPh sb="6" eb="8">
      <t>ジッセキ</t>
    </rPh>
    <rPh sb="8" eb="10">
      <t>ジョウホウ</t>
    </rPh>
    <rPh sb="16" eb="19">
      <t>ツウチショ</t>
    </rPh>
    <rPh sb="20" eb="22">
      <t>トウロク</t>
    </rPh>
    <rPh sb="26" eb="28">
      <t>カクニン</t>
    </rPh>
    <phoneticPr fontId="2"/>
  </si>
  <si>
    <t>願い）、工事実績情報（コリンズ）登録内容確認書</t>
    <rPh sb="0" eb="1">
      <t>ネガイ</t>
    </rPh>
    <rPh sb="4" eb="6">
      <t>コウジ</t>
    </rPh>
    <rPh sb="6" eb="8">
      <t>ジッセキ</t>
    </rPh>
    <rPh sb="8" eb="10">
      <t>ジョウホウ</t>
    </rPh>
    <rPh sb="16" eb="18">
      <t>トウロク</t>
    </rPh>
    <rPh sb="18" eb="20">
      <t>ナイヨウ</t>
    </rPh>
    <rPh sb="20" eb="22">
      <t>カクニン</t>
    </rPh>
    <rPh sb="22" eb="23">
      <t>ショ</t>
    </rPh>
    <phoneticPr fontId="2"/>
  </si>
  <si>
    <t>「契約後7日以内に提出するもの」から移行</t>
    <rPh sb="1" eb="3">
      <t>ケイヤク</t>
    </rPh>
    <rPh sb="3" eb="4">
      <t>ゴ</t>
    </rPh>
    <rPh sb="5" eb="6">
      <t>ニチ</t>
    </rPh>
    <rPh sb="6" eb="8">
      <t>イナイ</t>
    </rPh>
    <rPh sb="9" eb="11">
      <t>テイシュツ</t>
    </rPh>
    <rPh sb="18" eb="20">
      <t>イコウ</t>
    </rPh>
    <phoneticPr fontId="2"/>
  </si>
  <si>
    <t>表題の下に本書の取扱いに関する但書を追記</t>
    <rPh sb="0" eb="2">
      <t>ヒョウダイ</t>
    </rPh>
    <rPh sb="3" eb="4">
      <t>シタ</t>
    </rPh>
    <rPh sb="5" eb="7">
      <t>ホンショ</t>
    </rPh>
    <rPh sb="8" eb="10">
      <t>トリアツカ</t>
    </rPh>
    <rPh sb="12" eb="13">
      <t>カン</t>
    </rPh>
    <rPh sb="15" eb="17">
      <t>タダシガキ</t>
    </rPh>
    <rPh sb="18" eb="20">
      <t>ツイキ</t>
    </rPh>
    <phoneticPr fontId="2"/>
  </si>
  <si>
    <t>３ 提出書類様式 ＞ 現場提出関係 ＞ □現場でその都度提出</t>
    <rPh sb="2" eb="4">
      <t>テイシュツ</t>
    </rPh>
    <rPh sb="4" eb="6">
      <t>ショルイ</t>
    </rPh>
    <rPh sb="6" eb="8">
      <t>ヨウシキ</t>
    </rPh>
    <rPh sb="11" eb="13">
      <t>ゲンバ</t>
    </rPh>
    <rPh sb="13" eb="15">
      <t>テイシュツ</t>
    </rPh>
    <rPh sb="15" eb="17">
      <t>カンケイ</t>
    </rPh>
    <rPh sb="21" eb="23">
      <t>ゲンバ</t>
    </rPh>
    <rPh sb="26" eb="28">
      <t>ツド</t>
    </rPh>
    <rPh sb="28" eb="30">
      <t>テイシュツ</t>
    </rPh>
    <phoneticPr fontId="2"/>
  </si>
  <si>
    <t>するもの ＞ 様式25（甲）（再生資源利用計画書（実施書））、様</t>
    <rPh sb="7" eb="9">
      <t>ヨウシキ</t>
    </rPh>
    <rPh sb="12" eb="13">
      <t>コウ</t>
    </rPh>
    <rPh sb="15" eb="17">
      <t>サイセイ</t>
    </rPh>
    <rPh sb="17" eb="19">
      <t>シゲン</t>
    </rPh>
    <rPh sb="19" eb="21">
      <t>リヨウ</t>
    </rPh>
    <rPh sb="21" eb="23">
      <t>ケイカク</t>
    </rPh>
    <rPh sb="23" eb="24">
      <t>ショ</t>
    </rPh>
    <rPh sb="25" eb="27">
      <t>ジッシ</t>
    </rPh>
    <rPh sb="27" eb="28">
      <t>ショ</t>
    </rPh>
    <rPh sb="31" eb="32">
      <t>サマ</t>
    </rPh>
    <phoneticPr fontId="2"/>
  </si>
  <si>
    <t>式26（乙）（再生資源利用促進計画書（実施書））</t>
    <rPh sb="0" eb="1">
      <t>シキ</t>
    </rPh>
    <rPh sb="4" eb="5">
      <t>オツ</t>
    </rPh>
    <rPh sb="7" eb="9">
      <t>サイセイ</t>
    </rPh>
    <rPh sb="9" eb="11">
      <t>シゲン</t>
    </rPh>
    <rPh sb="11" eb="13">
      <t>リヨウ</t>
    </rPh>
    <rPh sb="13" eb="15">
      <t>ソクシン</t>
    </rPh>
    <rPh sb="15" eb="17">
      <t>ケイカク</t>
    </rPh>
    <rPh sb="17" eb="18">
      <t>ショ</t>
    </rPh>
    <rPh sb="19" eb="21">
      <t>ジッシ</t>
    </rPh>
    <rPh sb="21" eb="22">
      <t>ショ</t>
    </rPh>
    <phoneticPr fontId="2"/>
  </si>
  <si>
    <t>再生資源利用（促進）計画書実施書におけるコード及び名称</t>
    <rPh sb="0" eb="2">
      <t>サイセイ</t>
    </rPh>
    <rPh sb="2" eb="4">
      <t>シゲン</t>
    </rPh>
    <rPh sb="4" eb="6">
      <t>リヨウ</t>
    </rPh>
    <rPh sb="7" eb="9">
      <t>ソクシン</t>
    </rPh>
    <rPh sb="10" eb="12">
      <t>ケイカク</t>
    </rPh>
    <rPh sb="12" eb="13">
      <t>ショ</t>
    </rPh>
    <rPh sb="13" eb="15">
      <t>ジッシ</t>
    </rPh>
    <rPh sb="15" eb="16">
      <t>ショ</t>
    </rPh>
    <rPh sb="23" eb="24">
      <t>オヨ</t>
    </rPh>
    <rPh sb="25" eb="27">
      <t>メイショウ</t>
    </rPh>
    <phoneticPr fontId="2"/>
  </si>
  <si>
    <t>の変更</t>
    <rPh sb="1" eb="3">
      <t>ヘンコウ</t>
    </rPh>
    <phoneticPr fontId="2"/>
  </si>
  <si>
    <t>事】完成時現場提出書類一覧表（検査員審査対象）</t>
    <rPh sb="0" eb="1">
      <t>ジ</t>
    </rPh>
    <rPh sb="2" eb="4">
      <t>カンセイ</t>
    </rPh>
    <rPh sb="4" eb="5">
      <t>トキ</t>
    </rPh>
    <rPh sb="5" eb="7">
      <t>ゲンバ</t>
    </rPh>
    <rPh sb="7" eb="9">
      <t>テイシュツ</t>
    </rPh>
    <rPh sb="9" eb="11">
      <t>ショルイ</t>
    </rPh>
    <rPh sb="11" eb="13">
      <t>イチラン</t>
    </rPh>
    <rPh sb="13" eb="14">
      <t>ヒョウ</t>
    </rPh>
    <rPh sb="15" eb="18">
      <t>ケンサイン</t>
    </rPh>
    <rPh sb="18" eb="20">
      <t>シンサ</t>
    </rPh>
    <rPh sb="20" eb="22">
      <t>タイショウ</t>
    </rPh>
    <phoneticPr fontId="2"/>
  </si>
  <si>
    <t>３ 提出書類様式 ＞ 完成時現場提出関係 ＞ □【機械設備工</t>
    <rPh sb="2" eb="4">
      <t>テイシュツ</t>
    </rPh>
    <rPh sb="4" eb="6">
      <t>ショルイ</t>
    </rPh>
    <rPh sb="6" eb="8">
      <t>ヨウシキ</t>
    </rPh>
    <rPh sb="11" eb="13">
      <t>カンセイ</t>
    </rPh>
    <rPh sb="13" eb="14">
      <t>トキ</t>
    </rPh>
    <rPh sb="14" eb="16">
      <t>ゲンバ</t>
    </rPh>
    <rPh sb="16" eb="18">
      <t>テイシュツ</t>
    </rPh>
    <rPh sb="18" eb="20">
      <t>カンケイ</t>
    </rPh>
    <rPh sb="25" eb="27">
      <t>キカイ</t>
    </rPh>
    <rPh sb="27" eb="29">
      <t>セツビ</t>
    </rPh>
    <rPh sb="29" eb="30">
      <t>コウ</t>
    </rPh>
    <phoneticPr fontId="2"/>
  </si>
  <si>
    <t>表題の【機械設備工事】を【管設備工事】に変更</t>
    <rPh sb="0" eb="2">
      <t>ヒョウダイ</t>
    </rPh>
    <rPh sb="4" eb="6">
      <t>キカイ</t>
    </rPh>
    <rPh sb="6" eb="8">
      <t>セツビ</t>
    </rPh>
    <rPh sb="8" eb="10">
      <t>コウジ</t>
    </rPh>
    <rPh sb="13" eb="14">
      <t>カン</t>
    </rPh>
    <rPh sb="14" eb="16">
      <t>セツビ</t>
    </rPh>
    <rPh sb="16" eb="18">
      <t>コウジ</t>
    </rPh>
    <rPh sb="20" eb="22">
      <t>ヘンコウ</t>
    </rPh>
    <phoneticPr fontId="2"/>
  </si>
  <si>
    <t>■廃止</t>
    <rPh sb="1" eb="3">
      <t>ハイシ</t>
    </rPh>
    <phoneticPr fontId="2"/>
  </si>
  <si>
    <t>の ＞ 10施工体制台帳 ＞ 様式10-4（作業員名簿）</t>
    <rPh sb="6" eb="8">
      <t>セコウ</t>
    </rPh>
    <rPh sb="8" eb="10">
      <t>タイセイ</t>
    </rPh>
    <rPh sb="10" eb="12">
      <t>ダイチョウ</t>
    </rPh>
    <rPh sb="15" eb="17">
      <t>ヨウシキ</t>
    </rPh>
    <rPh sb="22" eb="25">
      <t>サギョウイン</t>
    </rPh>
    <rPh sb="25" eb="27">
      <t>メイボ</t>
    </rPh>
    <phoneticPr fontId="2"/>
  </si>
  <si>
    <t>旧様式につき廃止</t>
    <rPh sb="0" eb="1">
      <t>キュウ</t>
    </rPh>
    <rPh sb="1" eb="3">
      <t>ヨウシキ</t>
    </rPh>
    <rPh sb="6" eb="8">
      <t>ハイシ</t>
    </rPh>
    <phoneticPr fontId="2"/>
  </si>
  <si>
    <t>■改正</t>
    <rPh sb="1" eb="3">
      <t>カイセイ</t>
    </rPh>
    <phoneticPr fontId="2"/>
  </si>
  <si>
    <t>３ 提出書類様式 ＞ 契約関係 ＞ □前払金請求時に提出する</t>
    <rPh sb="2" eb="4">
      <t>テイシュツ</t>
    </rPh>
    <rPh sb="4" eb="6">
      <t>ショルイ</t>
    </rPh>
    <rPh sb="6" eb="8">
      <t>ヨウシキ</t>
    </rPh>
    <rPh sb="11" eb="13">
      <t>ケイヤク</t>
    </rPh>
    <rPh sb="13" eb="15">
      <t>カンケイ</t>
    </rPh>
    <rPh sb="19" eb="20">
      <t>マエ</t>
    </rPh>
    <rPh sb="20" eb="21">
      <t>ハラ</t>
    </rPh>
    <rPh sb="21" eb="22">
      <t>キン</t>
    </rPh>
    <rPh sb="22" eb="24">
      <t>セイキュウ</t>
    </rPh>
    <rPh sb="24" eb="25">
      <t>トキ</t>
    </rPh>
    <rPh sb="26" eb="28">
      <t>テイシュツ</t>
    </rPh>
    <phoneticPr fontId="2"/>
  </si>
  <si>
    <t>もの ＞ No.13「中間前払金履行報告書」（様式13）の一部を次</t>
    <rPh sb="11" eb="13">
      <t>チュウカン</t>
    </rPh>
    <rPh sb="13" eb="14">
      <t>マエ</t>
    </rPh>
    <rPh sb="14" eb="15">
      <t>ハラ</t>
    </rPh>
    <rPh sb="15" eb="16">
      <t>キン</t>
    </rPh>
    <rPh sb="16" eb="18">
      <t>リコウ</t>
    </rPh>
    <rPh sb="18" eb="21">
      <t>ホウコクショ</t>
    </rPh>
    <rPh sb="23" eb="25">
      <t>ヨウシキ</t>
    </rPh>
    <rPh sb="29" eb="31">
      <t>イチブ</t>
    </rPh>
    <rPh sb="32" eb="33">
      <t>ツギ</t>
    </rPh>
    <phoneticPr fontId="2"/>
  </si>
  <si>
    <t>の通り改正</t>
    <rPh sb="1" eb="2">
      <t>トオ</t>
    </rPh>
    <rPh sb="3" eb="5">
      <t>カイセイ</t>
    </rPh>
    <phoneticPr fontId="2"/>
  </si>
  <si>
    <t>・【現行】</t>
    <rPh sb="2" eb="4">
      <t>ゲンコウ</t>
    </rPh>
    <phoneticPr fontId="2"/>
  </si>
  <si>
    <t>上記工事について、契約書第34条第3項の規定によ</t>
    <rPh sb="0" eb="2">
      <t>ジョウキ</t>
    </rPh>
    <rPh sb="2" eb="4">
      <t>コウジ</t>
    </rPh>
    <rPh sb="9" eb="12">
      <t>ケイヤクショ</t>
    </rPh>
    <rPh sb="12" eb="13">
      <t>ダイ</t>
    </rPh>
    <rPh sb="15" eb="16">
      <t>ジョウ</t>
    </rPh>
    <rPh sb="16" eb="17">
      <t>ダイ</t>
    </rPh>
    <rPh sb="18" eb="19">
      <t>コウ</t>
    </rPh>
    <rPh sb="20" eb="22">
      <t>キテイ</t>
    </rPh>
    <phoneticPr fontId="2"/>
  </si>
  <si>
    <t>り中間前払金のため別添資料とともに履行報告書を</t>
    <rPh sb="1" eb="3">
      <t>チュウカン</t>
    </rPh>
    <rPh sb="3" eb="4">
      <t>マエ</t>
    </rPh>
    <rPh sb="4" eb="5">
      <t>ハラ</t>
    </rPh>
    <rPh sb="5" eb="6">
      <t>キン</t>
    </rPh>
    <rPh sb="9" eb="11">
      <t>ベッテン</t>
    </rPh>
    <rPh sb="11" eb="13">
      <t>シリョウ</t>
    </rPh>
    <rPh sb="17" eb="19">
      <t>リコウ</t>
    </rPh>
    <rPh sb="19" eb="22">
      <t>ホウコクショ</t>
    </rPh>
    <phoneticPr fontId="2"/>
  </si>
  <si>
    <t>提出します。</t>
    <rPh sb="0" eb="2">
      <t>テイシュツ</t>
    </rPh>
    <phoneticPr fontId="2"/>
  </si>
  <si>
    <t>・【改正】</t>
    <rPh sb="2" eb="4">
      <t>カイセイ</t>
    </rPh>
    <phoneticPr fontId="2"/>
  </si>
  <si>
    <t>上記工事について、中間前払金を請求したいので、</t>
    <rPh sb="0" eb="2">
      <t>ジョウキ</t>
    </rPh>
    <rPh sb="2" eb="4">
      <t>コウジ</t>
    </rPh>
    <rPh sb="9" eb="11">
      <t>チュウカン</t>
    </rPh>
    <rPh sb="11" eb="12">
      <t>マエ</t>
    </rPh>
    <rPh sb="12" eb="13">
      <t>ハラ</t>
    </rPh>
    <rPh sb="13" eb="14">
      <t>キン</t>
    </rPh>
    <rPh sb="15" eb="17">
      <t>セイキュウ</t>
    </rPh>
    <phoneticPr fontId="2"/>
  </si>
  <si>
    <t>別添資料とともに履行報告書を提出します。</t>
    <rPh sb="0" eb="2">
      <t>ベッテン</t>
    </rPh>
    <rPh sb="2" eb="4">
      <t>シリョウ</t>
    </rPh>
    <rPh sb="8" eb="10">
      <t>リコウ</t>
    </rPh>
    <rPh sb="10" eb="13">
      <t>ホウコクショ</t>
    </rPh>
    <rPh sb="14" eb="16">
      <t>テイシュツ</t>
    </rPh>
    <phoneticPr fontId="2"/>
  </si>
  <si>
    <t>■改定</t>
    <rPh sb="1" eb="3">
      <t>カイテイ</t>
    </rPh>
    <phoneticPr fontId="2"/>
  </si>
  <si>
    <t>「平成　　年　　月　　日」を「西暦（平成　年）　月　日」に変更</t>
    <rPh sb="1" eb="3">
      <t>ヘイセイ</t>
    </rPh>
    <rPh sb="5" eb="6">
      <t>ネン</t>
    </rPh>
    <rPh sb="8" eb="9">
      <t>ツキ</t>
    </rPh>
    <rPh sb="11" eb="12">
      <t>ニチ</t>
    </rPh>
    <rPh sb="15" eb="17">
      <t>セイレキ</t>
    </rPh>
    <rPh sb="18" eb="20">
      <t>ヘイセイ</t>
    </rPh>
    <rPh sb="21" eb="22">
      <t>ネン</t>
    </rPh>
    <rPh sb="24" eb="25">
      <t>ツキ</t>
    </rPh>
    <rPh sb="26" eb="27">
      <t>ニチ</t>
    </rPh>
    <rPh sb="29" eb="31">
      <t>ヘンコウ</t>
    </rPh>
    <phoneticPr fontId="2"/>
  </si>
  <si>
    <t>提出書類各様式の年号表示の変更（西暦併記）</t>
    <rPh sb="0" eb="2">
      <t>テイシュツ</t>
    </rPh>
    <rPh sb="2" eb="4">
      <t>ショルイ</t>
    </rPh>
    <rPh sb="4" eb="7">
      <t>カクヨウシキ</t>
    </rPh>
    <rPh sb="8" eb="10">
      <t>ネンゴウ</t>
    </rPh>
    <rPh sb="10" eb="12">
      <t>ヒョウジ</t>
    </rPh>
    <rPh sb="13" eb="15">
      <t>ヘンコウ</t>
    </rPh>
    <rPh sb="16" eb="18">
      <t>セイレキ</t>
    </rPh>
    <rPh sb="18" eb="20">
      <t>ヘイキ</t>
    </rPh>
    <phoneticPr fontId="2"/>
  </si>
  <si>
    <t>１、</t>
    <phoneticPr fontId="2"/>
  </si>
  <si>
    <t>「釧路市建築工事関係書類作成要領」を、「釧路市請負工事</t>
    <rPh sb="1" eb="4">
      <t>クシロシ</t>
    </rPh>
    <rPh sb="4" eb="6">
      <t>ケンチク</t>
    </rPh>
    <rPh sb="6" eb="8">
      <t>コウジ</t>
    </rPh>
    <rPh sb="8" eb="10">
      <t>カンケイ</t>
    </rPh>
    <rPh sb="10" eb="12">
      <t>ショルイ</t>
    </rPh>
    <rPh sb="12" eb="14">
      <t>サクセイ</t>
    </rPh>
    <rPh sb="14" eb="16">
      <t>ヨウリョウ</t>
    </rPh>
    <rPh sb="20" eb="23">
      <t>クシロシ</t>
    </rPh>
    <rPh sb="23" eb="25">
      <t>ウケオイ</t>
    </rPh>
    <rPh sb="25" eb="27">
      <t>コウジ</t>
    </rPh>
    <phoneticPr fontId="2"/>
  </si>
  <si>
    <t>提出書類【建築・電気・機械工事編】」として編纂</t>
    <rPh sb="0" eb="2">
      <t>テイシュツ</t>
    </rPh>
    <rPh sb="2" eb="4">
      <t>ショルイ</t>
    </rPh>
    <rPh sb="5" eb="7">
      <t>ケンチク</t>
    </rPh>
    <rPh sb="8" eb="10">
      <t>デンキ</t>
    </rPh>
    <rPh sb="11" eb="13">
      <t>キカイ</t>
    </rPh>
    <rPh sb="13" eb="15">
      <t>コウジ</t>
    </rPh>
    <rPh sb="15" eb="16">
      <t>ヘン</t>
    </rPh>
    <rPh sb="21" eb="23">
      <t>ヘンサン</t>
    </rPh>
    <phoneticPr fontId="2"/>
  </si>
  <si>
    <t>2、</t>
    <phoneticPr fontId="2"/>
  </si>
  <si>
    <t>提出書類様式（契約関係書類）については、土木及び建築とも</t>
    <rPh sb="0" eb="2">
      <t>テイシュツ</t>
    </rPh>
    <rPh sb="2" eb="4">
      <t>ショルイ</t>
    </rPh>
    <rPh sb="4" eb="6">
      <t>ヨウシキ</t>
    </rPh>
    <rPh sb="7" eb="9">
      <t>ケイヤク</t>
    </rPh>
    <rPh sb="9" eb="11">
      <t>カンケイ</t>
    </rPh>
    <rPh sb="11" eb="13">
      <t>ショルイ</t>
    </rPh>
    <rPh sb="20" eb="22">
      <t>ドボク</t>
    </rPh>
    <rPh sb="22" eb="23">
      <t>オヨ</t>
    </rPh>
    <rPh sb="24" eb="26">
      <t>ケンチク</t>
    </rPh>
    <phoneticPr fontId="2"/>
  </si>
  <si>
    <t>に、共通の様式であることから、「釧路市請負工事提出書類【共</t>
    <rPh sb="2" eb="4">
      <t>キョウツウ</t>
    </rPh>
    <rPh sb="5" eb="7">
      <t>ヨウシキ</t>
    </rPh>
    <rPh sb="16" eb="19">
      <t>クシロシ</t>
    </rPh>
    <rPh sb="19" eb="21">
      <t>ウケオイ</t>
    </rPh>
    <rPh sb="21" eb="23">
      <t>コウジ</t>
    </rPh>
    <rPh sb="23" eb="25">
      <t>テイシュツ</t>
    </rPh>
    <rPh sb="25" eb="27">
      <t>ショルイ</t>
    </rPh>
    <rPh sb="28" eb="29">
      <t>トモ</t>
    </rPh>
    <phoneticPr fontId="2"/>
  </si>
  <si>
    <t>通編】」に集約する。</t>
    <rPh sb="0" eb="1">
      <t>ツウ</t>
    </rPh>
    <rPh sb="1" eb="2">
      <t>ヘン</t>
    </rPh>
    <rPh sb="5" eb="7">
      <t>シュウヤク</t>
    </rPh>
    <phoneticPr fontId="2"/>
  </si>
  <si>
    <t>３、</t>
    <phoneticPr fontId="2"/>
  </si>
  <si>
    <t>■追加</t>
    <rPh sb="1" eb="3">
      <t>ツイカ</t>
    </rPh>
    <phoneticPr fontId="2"/>
  </si>
  <si>
    <t>平成31年度（令和元年度）までは、当該年度に係る改正概要のみ</t>
    <rPh sb="0" eb="2">
      <t>ヘイセイ</t>
    </rPh>
    <rPh sb="4" eb="6">
      <t>ネンド</t>
    </rPh>
    <rPh sb="7" eb="9">
      <t>レイワ</t>
    </rPh>
    <rPh sb="9" eb="11">
      <t>ガンネン</t>
    </rPh>
    <rPh sb="11" eb="12">
      <t>ド</t>
    </rPh>
    <rPh sb="17" eb="19">
      <t>トウガイ</t>
    </rPh>
    <rPh sb="19" eb="21">
      <t>ネンド</t>
    </rPh>
    <rPh sb="22" eb="23">
      <t>カカ</t>
    </rPh>
    <rPh sb="24" eb="26">
      <t>カイセイ</t>
    </rPh>
    <rPh sb="26" eb="28">
      <t>ガイヨウ</t>
    </rPh>
    <phoneticPr fontId="2"/>
  </si>
  <si>
    <t>４、</t>
    <phoneticPr fontId="2"/>
  </si>
  <si>
    <t>電子データを「帳票方式」に変更</t>
    <rPh sb="0" eb="2">
      <t>デンシ</t>
    </rPh>
    <rPh sb="7" eb="9">
      <t>チョウヒョウ</t>
    </rPh>
    <rPh sb="9" eb="11">
      <t>ホウシキ</t>
    </rPh>
    <rPh sb="13" eb="15">
      <t>ヘンコウ</t>
    </rPh>
    <phoneticPr fontId="2"/>
  </si>
  <si>
    <t>契約に関する関係書類を【共通編】としたことから、様式番号に</t>
    <rPh sb="0" eb="2">
      <t>ケイヤク</t>
    </rPh>
    <rPh sb="3" eb="4">
      <t>カン</t>
    </rPh>
    <rPh sb="6" eb="8">
      <t>カンケイ</t>
    </rPh>
    <rPh sb="8" eb="10">
      <t>ショルイ</t>
    </rPh>
    <rPh sb="12" eb="14">
      <t>キョウツウ</t>
    </rPh>
    <rPh sb="14" eb="15">
      <t>ヘン</t>
    </rPh>
    <rPh sb="24" eb="26">
      <t>ヨウシキ</t>
    </rPh>
    <rPh sb="26" eb="28">
      <t>バンゴウ</t>
    </rPh>
    <phoneticPr fontId="2"/>
  </si>
  <si>
    <t>ついて、建築は「様式 建〇〇」、電気は「様式 電〇〇」、機械</t>
    <rPh sb="4" eb="6">
      <t>ケンチク</t>
    </rPh>
    <rPh sb="8" eb="10">
      <t>ヨウシキ</t>
    </rPh>
    <rPh sb="11" eb="12">
      <t>ケン</t>
    </rPh>
    <rPh sb="16" eb="18">
      <t>デンキ</t>
    </rPh>
    <rPh sb="20" eb="22">
      <t>ヨウシキ</t>
    </rPh>
    <rPh sb="23" eb="24">
      <t>デン</t>
    </rPh>
    <rPh sb="28" eb="30">
      <t>キカイ</t>
    </rPh>
    <phoneticPr fontId="2"/>
  </si>
  <si>
    <t>は「様式 管〇〇」に変更</t>
    <rPh sb="2" eb="4">
      <t>ヨウシキ</t>
    </rPh>
    <rPh sb="5" eb="6">
      <t>カン</t>
    </rPh>
    <rPh sb="10" eb="12">
      <t>ヘンコウ</t>
    </rPh>
    <phoneticPr fontId="2"/>
  </si>
  <si>
    <t>変更する</t>
    <rPh sb="0" eb="2">
      <t>ヘンコウ</t>
    </rPh>
    <phoneticPr fontId="2"/>
  </si>
  <si>
    <t>■変更</t>
    <rPh sb="1" eb="3">
      <t>ヘンコウ</t>
    </rPh>
    <phoneticPr fontId="2"/>
  </si>
  <si>
    <t>解体工事にあたり、産業廃棄物のマニフェストに関する取扱いを</t>
    <rPh sb="0" eb="2">
      <t>カイタイ</t>
    </rPh>
    <rPh sb="2" eb="4">
      <t>コウジ</t>
    </rPh>
    <rPh sb="9" eb="11">
      <t>サンギョウ</t>
    </rPh>
    <rPh sb="11" eb="14">
      <t>ハイキブツ</t>
    </rPh>
    <rPh sb="22" eb="23">
      <t>カン</t>
    </rPh>
    <rPh sb="25" eb="27">
      <t>トリアツカ</t>
    </rPh>
    <phoneticPr fontId="2"/>
  </si>
  <si>
    <t>めに「改正履歴」を追加する。</t>
    <rPh sb="3" eb="5">
      <t>カイセイ</t>
    </rPh>
    <rPh sb="5" eb="7">
      <t>リレキ</t>
    </rPh>
    <rPh sb="9" eb="11">
      <t>ツイカ</t>
    </rPh>
    <phoneticPr fontId="2"/>
  </si>
  <si>
    <t>を明記していたが、経過を経て改正されてきたのかを把握するた</t>
    <rPh sb="1" eb="3">
      <t>メイキ</t>
    </rPh>
    <rPh sb="9" eb="11">
      <t>ケイカ</t>
    </rPh>
    <rPh sb="12" eb="13">
      <t>ヘ</t>
    </rPh>
    <rPh sb="14" eb="16">
      <t>カイセイ</t>
    </rPh>
    <rPh sb="24" eb="26">
      <t>ハアク</t>
    </rPh>
    <phoneticPr fontId="2"/>
  </si>
  <si>
    <t>押印の見直しの取り扱いにより、一部の様式において押印を省略</t>
    <rPh sb="0" eb="2">
      <t>オウイン</t>
    </rPh>
    <rPh sb="3" eb="5">
      <t>ミナオ</t>
    </rPh>
    <rPh sb="7" eb="8">
      <t>ト</t>
    </rPh>
    <rPh sb="9" eb="10">
      <t>アツカ</t>
    </rPh>
    <rPh sb="15" eb="17">
      <t>イチブ</t>
    </rPh>
    <rPh sb="18" eb="20">
      <t>ヨウシキ</t>
    </rPh>
    <rPh sb="24" eb="26">
      <t>オウイン</t>
    </rPh>
    <rPh sb="27" eb="29">
      <t>ショウリャク</t>
    </rPh>
    <phoneticPr fontId="2"/>
  </si>
  <si>
    <t>できることに変更</t>
    <rPh sb="6" eb="8">
      <t>ヘンコウ</t>
    </rPh>
    <phoneticPr fontId="2"/>
  </si>
  <si>
    <t>　営繕工事記録写真撮影要領(建築工事・電気設備工事・機械設備工事)</t>
    <rPh sb="1" eb="3">
      <t>エイゼン</t>
    </rPh>
    <rPh sb="3" eb="5">
      <t>コウジ</t>
    </rPh>
    <rPh sb="5" eb="7">
      <t>キロク</t>
    </rPh>
    <rPh sb="7" eb="9">
      <t>シャシン</t>
    </rPh>
    <rPh sb="9" eb="11">
      <t>サツエイ</t>
    </rPh>
    <rPh sb="11" eb="13">
      <t>ヨウリョウ</t>
    </rPh>
    <rPh sb="14" eb="16">
      <t>ケンチク</t>
    </rPh>
    <rPh sb="16" eb="18">
      <t>コウジ</t>
    </rPh>
    <rPh sb="19" eb="21">
      <t>デンキ</t>
    </rPh>
    <rPh sb="21" eb="23">
      <t>セツビ</t>
    </rPh>
    <rPh sb="23" eb="25">
      <t>コウジ</t>
    </rPh>
    <rPh sb="26" eb="28">
      <t>キカイ</t>
    </rPh>
    <rPh sb="28" eb="30">
      <t>セツビ</t>
    </rPh>
    <rPh sb="30" eb="32">
      <t>コウジ</t>
    </rPh>
    <phoneticPr fontId="2"/>
  </si>
  <si>
    <t>を対象とする。</t>
    <rPh sb="1" eb="3">
      <t>タイショウ</t>
    </rPh>
    <phoneticPr fontId="2"/>
  </si>
  <si>
    <t>上記項目に限らず対象とする。</t>
    <rPh sb="0" eb="2">
      <t>ジョウキ</t>
    </rPh>
    <rPh sb="2" eb="4">
      <t>コウモク</t>
    </rPh>
    <rPh sb="5" eb="6">
      <t>カギ</t>
    </rPh>
    <rPh sb="8" eb="10">
      <t>タイショウ</t>
    </rPh>
    <phoneticPr fontId="2"/>
  </si>
  <si>
    <t>分離発注も含め提出すること。</t>
    <rPh sb="0" eb="2">
      <t>ブンリ</t>
    </rPh>
    <rPh sb="2" eb="4">
      <t>ハッチュウ</t>
    </rPh>
    <rPh sb="5" eb="6">
      <t>フク</t>
    </rPh>
    <rPh sb="7" eb="9">
      <t>テイシュツ</t>
    </rPh>
    <phoneticPr fontId="2"/>
  </si>
  <si>
    <t>また監督員が特に必要と認めた資材については、</t>
    <rPh sb="2" eb="5">
      <t>カントクイン</t>
    </rPh>
    <rPh sb="6" eb="7">
      <t>トク</t>
    </rPh>
    <rPh sb="8" eb="10">
      <t>ヒツヨウ</t>
    </rPh>
    <rPh sb="11" eb="12">
      <t>ミト</t>
    </rPh>
    <rPh sb="14" eb="16">
      <t>シザイ</t>
    </rPh>
    <phoneticPr fontId="2"/>
  </si>
  <si>
    <t>竣工図及び完成図</t>
    <rPh sb="0" eb="2">
      <t>シュンコウ</t>
    </rPh>
    <rPh sb="2" eb="3">
      <t>ズ</t>
    </rPh>
    <rPh sb="3" eb="4">
      <t>オヨ</t>
    </rPh>
    <rPh sb="5" eb="7">
      <t>カンセイ</t>
    </rPh>
    <rPh sb="7" eb="8">
      <t>ズ</t>
    </rPh>
    <phoneticPr fontId="2"/>
  </si>
  <si>
    <t>電子納品工事成果
書類による提出</t>
    <rPh sb="0" eb="2">
      <t>デンシ</t>
    </rPh>
    <rPh sb="2" eb="4">
      <t>ノウヒン</t>
    </rPh>
    <rPh sb="4" eb="6">
      <t>コウジ</t>
    </rPh>
    <rPh sb="6" eb="8">
      <t>セイカ</t>
    </rPh>
    <rPh sb="9" eb="11">
      <t>ショルイ</t>
    </rPh>
    <rPh sb="14" eb="16">
      <t>テイシュツ</t>
    </rPh>
    <phoneticPr fontId="2"/>
  </si>
  <si>
    <t>アスファルトコア</t>
    <phoneticPr fontId="2"/>
  </si>
  <si>
    <t>電子提出</t>
    <rPh sb="0" eb="2">
      <t>デンシ</t>
    </rPh>
    <rPh sb="2" eb="4">
      <t>テイシュツ</t>
    </rPh>
    <phoneticPr fontId="2"/>
  </si>
  <si>
    <t>営繕工事記録写真撮影要領　別表1.別表2に基づき撮影し、工程毎に整理及び必要事項を記載の上提出する。</t>
    <rPh sb="0" eb="2">
      <t>エイゼン</t>
    </rPh>
    <rPh sb="2" eb="4">
      <t>コウジ</t>
    </rPh>
    <rPh sb="4" eb="6">
      <t>キロク</t>
    </rPh>
    <rPh sb="6" eb="8">
      <t>シャシン</t>
    </rPh>
    <rPh sb="8" eb="10">
      <t>サツエイ</t>
    </rPh>
    <rPh sb="10" eb="12">
      <t>ヨウリョウ</t>
    </rPh>
    <rPh sb="13" eb="15">
      <t>ベッピョウ</t>
    </rPh>
    <rPh sb="17" eb="19">
      <t>ベッピョウ</t>
    </rPh>
    <rPh sb="21" eb="22">
      <t>モト</t>
    </rPh>
    <rPh sb="24" eb="26">
      <t>サツエイ</t>
    </rPh>
    <rPh sb="28" eb="30">
      <t>コウテイ</t>
    </rPh>
    <rPh sb="30" eb="31">
      <t>ゴト</t>
    </rPh>
    <rPh sb="32" eb="34">
      <t>セイリ</t>
    </rPh>
    <rPh sb="34" eb="35">
      <t>オヨ</t>
    </rPh>
    <rPh sb="36" eb="38">
      <t>ヒツヨウ</t>
    </rPh>
    <rPh sb="38" eb="40">
      <t>ジコウ</t>
    </rPh>
    <rPh sb="41" eb="43">
      <t>キサイ</t>
    </rPh>
    <rPh sb="44" eb="45">
      <t>ウエ</t>
    </rPh>
    <rPh sb="45" eb="47">
      <t>テイシュツ</t>
    </rPh>
    <phoneticPr fontId="19"/>
  </si>
  <si>
    <t>一覧表を作成し、通し番号等により整理する。</t>
    <rPh sb="0" eb="2">
      <t>イチラン</t>
    </rPh>
    <rPh sb="2" eb="3">
      <t>ヒョウ</t>
    </rPh>
    <rPh sb="4" eb="6">
      <t>サクセイ</t>
    </rPh>
    <rPh sb="8" eb="9">
      <t>トオ</t>
    </rPh>
    <rPh sb="10" eb="12">
      <t>バンゴウ</t>
    </rPh>
    <rPh sb="12" eb="13">
      <t>トウ</t>
    </rPh>
    <rPh sb="16" eb="18">
      <t>セイリ</t>
    </rPh>
    <phoneticPr fontId="2"/>
  </si>
  <si>
    <t>営繕工事記録写真撮影要領　別表3に基づき撮影し整理及び必要事項を記載の上提出する。</t>
    <rPh sb="0" eb="2">
      <t>エイゼン</t>
    </rPh>
    <rPh sb="2" eb="4">
      <t>コウジ</t>
    </rPh>
    <rPh sb="4" eb="6">
      <t>キロク</t>
    </rPh>
    <rPh sb="6" eb="8">
      <t>シャシン</t>
    </rPh>
    <rPh sb="8" eb="10">
      <t>サツエイ</t>
    </rPh>
    <rPh sb="10" eb="12">
      <t>ヨウリョウ</t>
    </rPh>
    <rPh sb="13" eb="15">
      <t>ベッピョウ</t>
    </rPh>
    <rPh sb="17" eb="18">
      <t>モト</t>
    </rPh>
    <rPh sb="20" eb="22">
      <t>サツエイ</t>
    </rPh>
    <rPh sb="23" eb="25">
      <t>セイリ</t>
    </rPh>
    <rPh sb="25" eb="26">
      <t>オヨ</t>
    </rPh>
    <rPh sb="27" eb="29">
      <t>ヒツヨウ</t>
    </rPh>
    <rPh sb="29" eb="31">
      <t>ジコウ</t>
    </rPh>
    <rPh sb="32" eb="34">
      <t>キサイ</t>
    </rPh>
    <rPh sb="35" eb="36">
      <t>ウエ</t>
    </rPh>
    <rPh sb="36" eb="38">
      <t>テイシュツ</t>
    </rPh>
    <phoneticPr fontId="19"/>
  </si>
  <si>
    <t>官庁届出書、許可書、検査済証の写し</t>
    <rPh sb="0" eb="2">
      <t>カンチョウ</t>
    </rPh>
    <rPh sb="2" eb="4">
      <t>トドケデ</t>
    </rPh>
    <rPh sb="4" eb="5">
      <t>ショ</t>
    </rPh>
    <rPh sb="6" eb="9">
      <t>キョカショ</t>
    </rPh>
    <rPh sb="10" eb="12">
      <t>ケンサ</t>
    </rPh>
    <rPh sb="12" eb="13">
      <t>スミ</t>
    </rPh>
    <rPh sb="13" eb="14">
      <t>ショウ</t>
    </rPh>
    <rPh sb="15" eb="16">
      <t>ウツ</t>
    </rPh>
    <phoneticPr fontId="2"/>
  </si>
  <si>
    <t>発　生　材　集　計　表</t>
    <rPh sb="0" eb="1">
      <t>ハッ</t>
    </rPh>
    <rPh sb="2" eb="3">
      <t>セイ</t>
    </rPh>
    <rPh sb="4" eb="5">
      <t>ザイ</t>
    </rPh>
    <rPh sb="6" eb="7">
      <t>シュウ</t>
    </rPh>
    <rPh sb="8" eb="9">
      <t>ケイ</t>
    </rPh>
    <rPh sb="10" eb="11">
      <t>ヒョウ</t>
    </rPh>
    <phoneticPr fontId="2"/>
  </si>
  <si>
    <t>発生材料名</t>
    <rPh sb="0" eb="2">
      <t>ハッセイ</t>
    </rPh>
    <rPh sb="2" eb="5">
      <t>ザイリョウメイ</t>
    </rPh>
    <phoneticPr fontId="10"/>
  </si>
  <si>
    <t>設計数量</t>
    <phoneticPr fontId="2"/>
  </si>
  <si>
    <r>
      <t>ｍ</t>
    </r>
    <r>
      <rPr>
        <vertAlign val="superscript"/>
        <sz val="11"/>
        <rFont val="ＭＳ Ｐ明朝"/>
        <family val="1"/>
        <charset val="128"/>
      </rPr>
      <t>３</t>
    </r>
    <phoneticPr fontId="10"/>
  </si>
  <si>
    <t>実 数 量</t>
    <phoneticPr fontId="2"/>
  </si>
  <si>
    <t>発生年月日</t>
    <rPh sb="0" eb="2">
      <t>ハッセイ</t>
    </rPh>
    <rPh sb="2" eb="5">
      <t>ネンガッピ</t>
    </rPh>
    <phoneticPr fontId="10"/>
  </si>
  <si>
    <t>数      量</t>
    <rPh sb="0" eb="1">
      <t>カズ</t>
    </rPh>
    <rPh sb="7" eb="8">
      <t>リョウ</t>
    </rPh>
    <phoneticPr fontId="10"/>
  </si>
  <si>
    <t>累      計</t>
    <rPh sb="0" eb="1">
      <t>ルイ</t>
    </rPh>
    <rPh sb="7" eb="8">
      <t>ケイ</t>
    </rPh>
    <phoneticPr fontId="10"/>
  </si>
  <si>
    <t>処 分 場 所</t>
    <rPh sb="0" eb="1">
      <t>トコロ</t>
    </rPh>
    <rPh sb="2" eb="3">
      <t>ブン</t>
    </rPh>
    <rPh sb="4" eb="5">
      <t>バ</t>
    </rPh>
    <rPh sb="6" eb="7">
      <t>トコロ</t>
    </rPh>
    <phoneticPr fontId="10"/>
  </si>
  <si>
    <t>備       考</t>
    <rPh sb="0" eb="1">
      <t>ビ</t>
    </rPh>
    <rPh sb="8" eb="9">
      <t>コウ</t>
    </rPh>
    <phoneticPr fontId="10"/>
  </si>
  <si>
    <t>発生材集計表</t>
    <rPh sb="0" eb="2">
      <t>ハッセイ</t>
    </rPh>
    <rPh sb="2" eb="3">
      <t>ザイ</t>
    </rPh>
    <rPh sb="3" eb="5">
      <t>シュウケイ</t>
    </rPh>
    <rPh sb="5" eb="6">
      <t>ヒョウ</t>
    </rPh>
    <phoneticPr fontId="2"/>
  </si>
  <si>
    <t>検査時の状況、手直しの方法等を記載したものを添付し提出する。</t>
    <rPh sb="0" eb="2">
      <t>ケンサ</t>
    </rPh>
    <rPh sb="2" eb="3">
      <t>ジ</t>
    </rPh>
    <rPh sb="4" eb="6">
      <t>ジョウキョウ</t>
    </rPh>
    <rPh sb="7" eb="9">
      <t>テナオ</t>
    </rPh>
    <rPh sb="11" eb="13">
      <t>ホウホウ</t>
    </rPh>
    <rPh sb="13" eb="14">
      <t>ナド</t>
    </rPh>
    <rPh sb="15" eb="17">
      <t>キサイ</t>
    </rPh>
    <rPh sb="22" eb="24">
      <t>テンプ</t>
    </rPh>
    <rPh sb="25" eb="27">
      <t>テイシュツ</t>
    </rPh>
    <phoneticPr fontId="2"/>
  </si>
  <si>
    <t>［建］
[管]</t>
    <rPh sb="1" eb="2">
      <t>タツル</t>
    </rPh>
    <rPh sb="5" eb="6">
      <t>カン</t>
    </rPh>
    <phoneticPr fontId="2"/>
  </si>
  <si>
    <t>［電］</t>
    <rPh sb="1" eb="2">
      <t>デン</t>
    </rPh>
    <phoneticPr fontId="2"/>
  </si>
  <si>
    <t>［建］</t>
    <rPh sb="1" eb="2">
      <t>タツル</t>
    </rPh>
    <phoneticPr fontId="2"/>
  </si>
  <si>
    <t>［管］</t>
    <rPh sb="1" eb="2">
      <t>カン</t>
    </rPh>
    <phoneticPr fontId="2"/>
  </si>
  <si>
    <t>水道・ガスメーター指針日、終針等を記載する。</t>
    <rPh sb="0" eb="2">
      <t>スイドウ</t>
    </rPh>
    <rPh sb="9" eb="11">
      <t>シシン</t>
    </rPh>
    <rPh sb="11" eb="12">
      <t>ビ</t>
    </rPh>
    <rPh sb="13" eb="14">
      <t>オ</t>
    </rPh>
    <rPh sb="14" eb="15">
      <t>ハリ</t>
    </rPh>
    <rPh sb="15" eb="16">
      <t>トウ</t>
    </rPh>
    <rPh sb="17" eb="19">
      <t>キサイ</t>
    </rPh>
    <phoneticPr fontId="2"/>
  </si>
  <si>
    <t>適宜作成し工事監督員に提出すること。</t>
    <rPh sb="0" eb="2">
      <t>テキギ</t>
    </rPh>
    <rPh sb="5" eb="7">
      <t>コウジ</t>
    </rPh>
    <rPh sb="7" eb="9">
      <t>カントク</t>
    </rPh>
    <rPh sb="9" eb="10">
      <t>イン</t>
    </rPh>
    <phoneticPr fontId="10"/>
  </si>
  <si>
    <t>事故の再発防止と改善に向けた取り組み等について記載した始末書を提出すること。</t>
    <phoneticPr fontId="2"/>
  </si>
  <si>
    <t>備考</t>
    <rPh sb="0" eb="2">
      <t>ビコウ</t>
    </rPh>
    <phoneticPr fontId="2"/>
  </si>
  <si>
    <t>工程表様式はバーチャート又はネットワークとする。</t>
    <rPh sb="0" eb="3">
      <t>コウテイヒョウ</t>
    </rPh>
    <rPh sb="12" eb="13">
      <t>マタ</t>
    </rPh>
    <phoneticPr fontId="2"/>
  </si>
  <si>
    <t>材料検査簿に記載する材料については、材料検査簿の添付図書として出荷証明書を添付する。</t>
    <rPh sb="0" eb="1">
      <t>ザイ</t>
    </rPh>
    <rPh sb="1" eb="2">
      <t>リョウ</t>
    </rPh>
    <rPh sb="2" eb="4">
      <t>ケンサ</t>
    </rPh>
    <rPh sb="4" eb="5">
      <t>ボ</t>
    </rPh>
    <rPh sb="6" eb="8">
      <t>キサイ</t>
    </rPh>
    <rPh sb="10" eb="12">
      <t>ザイリョウ</t>
    </rPh>
    <rPh sb="18" eb="20">
      <t>ザイリョウ</t>
    </rPh>
    <rPh sb="20" eb="22">
      <t>ケンサ</t>
    </rPh>
    <rPh sb="22" eb="23">
      <t>ボ</t>
    </rPh>
    <rPh sb="24" eb="26">
      <t>テンプ</t>
    </rPh>
    <rPh sb="26" eb="28">
      <t>トショ</t>
    </rPh>
    <rPh sb="31" eb="33">
      <t>シュッカ</t>
    </rPh>
    <rPh sb="33" eb="36">
      <t>ショウメイショ</t>
    </rPh>
    <rPh sb="37" eb="39">
      <t>テンプ</t>
    </rPh>
    <phoneticPr fontId="2"/>
  </si>
  <si>
    <t>指示・承諾・協議事項を記載し、一覧表と合わせて整理のうえ提出する。</t>
    <rPh sb="0" eb="2">
      <t>シジ</t>
    </rPh>
    <rPh sb="3" eb="5">
      <t>ショウダク</t>
    </rPh>
    <rPh sb="6" eb="8">
      <t>キョウギ</t>
    </rPh>
    <rPh sb="8" eb="10">
      <t>ジコウ</t>
    </rPh>
    <rPh sb="11" eb="13">
      <t>キサイ</t>
    </rPh>
    <rPh sb="15" eb="17">
      <t>イチラン</t>
    </rPh>
    <rPh sb="17" eb="18">
      <t>ヒョウ</t>
    </rPh>
    <rPh sb="19" eb="20">
      <t>ア</t>
    </rPh>
    <rPh sb="23" eb="25">
      <t>セイリ</t>
    </rPh>
    <rPh sb="28" eb="30">
      <t>テイシュツ</t>
    </rPh>
    <phoneticPr fontId="2"/>
  </si>
  <si>
    <t>提出書類が重複し、再度提出が不要なものについては、「協議書参照」「施工計画書に添付」等の記載により省略することができる。</t>
    <rPh sb="0" eb="2">
      <t>テイシュツ</t>
    </rPh>
    <rPh sb="2" eb="4">
      <t>ショルイ</t>
    </rPh>
    <rPh sb="5" eb="7">
      <t>ジュウフク</t>
    </rPh>
    <rPh sb="9" eb="11">
      <t>サイド</t>
    </rPh>
    <rPh sb="11" eb="13">
      <t>テイシュツ</t>
    </rPh>
    <rPh sb="14" eb="16">
      <t>フヨウ</t>
    </rPh>
    <rPh sb="26" eb="28">
      <t>キョウギ</t>
    </rPh>
    <rPh sb="28" eb="29">
      <t>ショ</t>
    </rPh>
    <rPh sb="29" eb="31">
      <t>サンショウ</t>
    </rPh>
    <rPh sb="33" eb="35">
      <t>セコウ</t>
    </rPh>
    <rPh sb="35" eb="37">
      <t>ケイカク</t>
    </rPh>
    <rPh sb="37" eb="38">
      <t>ショ</t>
    </rPh>
    <rPh sb="39" eb="41">
      <t>テンプ</t>
    </rPh>
    <rPh sb="42" eb="43">
      <t>トウ</t>
    </rPh>
    <rPh sb="44" eb="46">
      <t>キサイ</t>
    </rPh>
    <rPh sb="49" eb="51">
      <t>ショウリャク</t>
    </rPh>
    <phoneticPr fontId="2"/>
  </si>
  <si>
    <t>安全訓練等の実施報告書</t>
    <rPh sb="0" eb="2">
      <t>アンゼン</t>
    </rPh>
    <rPh sb="2" eb="4">
      <t>クンレン</t>
    </rPh>
    <rPh sb="4" eb="5">
      <t>トウ</t>
    </rPh>
    <rPh sb="6" eb="8">
      <t>ジッシ</t>
    </rPh>
    <rPh sb="8" eb="11">
      <t>ホウコクショ</t>
    </rPh>
    <phoneticPr fontId="2"/>
  </si>
  <si>
    <t>安全訓練等の実施報告書</t>
    <rPh sb="0" eb="2">
      <t>アンゼン</t>
    </rPh>
    <rPh sb="2" eb="4">
      <t>クンレン</t>
    </rPh>
    <rPh sb="4" eb="5">
      <t>トウ</t>
    </rPh>
    <rPh sb="6" eb="8">
      <t>ジッシ</t>
    </rPh>
    <rPh sb="8" eb="11">
      <t>ホウコクショ</t>
    </rPh>
    <phoneticPr fontId="10"/>
  </si>
  <si>
    <t>実施年月日</t>
    <rPh sb="0" eb="2">
      <t>ジッシ</t>
    </rPh>
    <rPh sb="2" eb="5">
      <t>ネンガッピ</t>
    </rPh>
    <phoneticPr fontId="10"/>
  </si>
  <si>
    <t>20**年(令和　　　　年)　　　月　　　日</t>
    <rPh sb="4" eb="5">
      <t>ネン</t>
    </rPh>
    <rPh sb="6" eb="8">
      <t>レイワ</t>
    </rPh>
    <rPh sb="12" eb="13">
      <t>ネン</t>
    </rPh>
    <rPh sb="17" eb="18">
      <t>ツキ</t>
    </rPh>
    <rPh sb="21" eb="22">
      <t>ニチ</t>
    </rPh>
    <phoneticPr fontId="2"/>
  </si>
  <si>
    <t>実施時間</t>
    <rPh sb="0" eb="2">
      <t>ジッシ</t>
    </rPh>
    <rPh sb="2" eb="4">
      <t>ジカン</t>
    </rPh>
    <phoneticPr fontId="10"/>
  </si>
  <si>
    <t>午前・午後</t>
    <rPh sb="0" eb="2">
      <t>ゴゼン</t>
    </rPh>
    <rPh sb="3" eb="5">
      <t>ゴゴ</t>
    </rPh>
    <phoneticPr fontId="10"/>
  </si>
  <si>
    <t>時</t>
    <rPh sb="0" eb="1">
      <t>ジ</t>
    </rPh>
    <phoneticPr fontId="10"/>
  </si>
  <si>
    <t>分</t>
    <rPh sb="0" eb="1">
      <t>フン</t>
    </rPh>
    <phoneticPr fontId="10"/>
  </si>
  <si>
    <t>～</t>
    <phoneticPr fontId="10"/>
  </si>
  <si>
    <t>実施指示者</t>
    <rPh sb="0" eb="2">
      <t>ジッシ</t>
    </rPh>
    <rPh sb="2" eb="4">
      <t>シジ</t>
    </rPh>
    <rPh sb="4" eb="5">
      <t>シャ</t>
    </rPh>
    <phoneticPr fontId="10"/>
  </si>
  <si>
    <t>実　施　場　所</t>
    <rPh sb="0" eb="1">
      <t>ジツ</t>
    </rPh>
    <rPh sb="2" eb="3">
      <t>シ</t>
    </rPh>
    <rPh sb="4" eb="5">
      <t>バ</t>
    </rPh>
    <rPh sb="6" eb="7">
      <t>ショ</t>
    </rPh>
    <phoneticPr fontId="2"/>
  </si>
  <si>
    <t>参加者名</t>
    <rPh sb="0" eb="2">
      <t>サンカ</t>
    </rPh>
    <rPh sb="2" eb="3">
      <t>シャ</t>
    </rPh>
    <rPh sb="3" eb="4">
      <t>メイ</t>
    </rPh>
    <phoneticPr fontId="10"/>
  </si>
  <si>
    <t xml:space="preserve">  参 　加　 人　 数</t>
    <rPh sb="2" eb="3">
      <t>サン</t>
    </rPh>
    <rPh sb="5" eb="6">
      <t>クワ</t>
    </rPh>
    <rPh sb="8" eb="9">
      <t>ヒト</t>
    </rPh>
    <rPh sb="11" eb="12">
      <t>カズ</t>
    </rPh>
    <phoneticPr fontId="10"/>
  </si>
  <si>
    <t>名</t>
    <rPh sb="0" eb="1">
      <t>ナ</t>
    </rPh>
    <phoneticPr fontId="2"/>
  </si>
  <si>
    <t>実 施 項 目 に ○ 印 を 付 け る</t>
    <rPh sb="0" eb="1">
      <t>ミ</t>
    </rPh>
    <rPh sb="2" eb="3">
      <t>ホドコ</t>
    </rPh>
    <rPh sb="4" eb="5">
      <t>コウ</t>
    </rPh>
    <rPh sb="6" eb="7">
      <t>メ</t>
    </rPh>
    <rPh sb="12" eb="13">
      <t>シルシ</t>
    </rPh>
    <rPh sb="16" eb="17">
      <t>ツ</t>
    </rPh>
    <phoneticPr fontId="10"/>
  </si>
  <si>
    <t>安全活動のビデオ視聴覚資料による教育。</t>
    <rPh sb="0" eb="2">
      <t>アンゼン</t>
    </rPh>
    <rPh sb="2" eb="4">
      <t>カツドウ</t>
    </rPh>
    <rPh sb="8" eb="11">
      <t>シチョウカク</t>
    </rPh>
    <rPh sb="11" eb="13">
      <t>シリョウ</t>
    </rPh>
    <rPh sb="16" eb="18">
      <t>キョウイク</t>
    </rPh>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</si>
  <si>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</si>
  <si>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</si>
  <si>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土木工事安全施工技術指針等の周知徹底。</t>
    <rPh sb="0" eb="2">
      <t>ドボク</t>
    </rPh>
    <rPh sb="2" eb="4">
      <t>コウジ</t>
    </rPh>
    <rPh sb="4" eb="6">
      <t>アンゼン</t>
    </rPh>
    <rPh sb="6" eb="8">
      <t>セコウ</t>
    </rPh>
    <rPh sb="8" eb="10">
      <t>ギジュツ</t>
    </rPh>
    <rPh sb="10" eb="12">
      <t>シシン</t>
    </rPh>
    <rPh sb="12" eb="13">
      <t>トウ</t>
    </rPh>
    <rPh sb="14" eb="16">
      <t>シュウチ</t>
    </rPh>
    <rPh sb="16" eb="18">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</si>
  <si>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</si>
  <si>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</si>
  <si>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５</t>
    <phoneticPr fontId="10"/>
  </si>
  <si>
    <t>本工事現場で予想される事故対策。</t>
    <rPh sb="0" eb="1">
      <t>ホン</t>
    </rPh>
    <rPh sb="1" eb="3">
      <t>コウジ</t>
    </rPh>
    <rPh sb="3" eb="5">
      <t>ゲンバ</t>
    </rPh>
    <rPh sb="6" eb="8">
      <t>ヨソウ</t>
    </rPh>
    <rPh sb="11" eb="13">
      <t>ジコ</t>
    </rPh>
    <rPh sb="13" eb="15">
      <t>タイサク</t>
    </rPh>
    <phoneticPr fontId="10"/>
  </si>
  <si>
    <t>６</t>
    <phoneticPr fontId="10"/>
  </si>
  <si>
    <t>その他、安全教育として必要な事項。</t>
    <rPh sb="2" eb="3">
      <t>タ</t>
    </rPh>
    <rPh sb="4" eb="6">
      <t>アンゼン</t>
    </rPh>
    <rPh sb="6" eb="8">
      <t>キョウイク</t>
    </rPh>
    <rPh sb="11" eb="13">
      <t>ヒツヨウ</t>
    </rPh>
    <rPh sb="14" eb="16">
      <t>ジコウ</t>
    </rPh>
    <phoneticPr fontId="10"/>
  </si>
  <si>
    <t xml:space="preserve"> 実施項目の内容</t>
    <rPh sb="1" eb="3">
      <t>ジッシ</t>
    </rPh>
    <rPh sb="3" eb="5">
      <t>コウモク</t>
    </rPh>
    <rPh sb="6" eb="8">
      <t>ナイヨウ</t>
    </rPh>
    <phoneticPr fontId="10"/>
  </si>
  <si>
    <t xml:space="preserve"> ※ １ヶ月当たり半日以上の時間を割当て定期的に実施すること。</t>
    <rPh sb="5" eb="6">
      <t>ゲツ</t>
    </rPh>
    <rPh sb="6" eb="7">
      <t>ア</t>
    </rPh>
    <rPh sb="9" eb="11">
      <t>ハンニチ</t>
    </rPh>
    <rPh sb="11" eb="13">
      <t>イジョウ</t>
    </rPh>
    <rPh sb="14" eb="16">
      <t>ジカン</t>
    </rPh>
    <rPh sb="17" eb="18">
      <t>ワ</t>
    </rPh>
    <rPh sb="18" eb="19">
      <t>ア</t>
    </rPh>
    <rPh sb="20" eb="23">
      <t>テイキテキ</t>
    </rPh>
    <rPh sb="24" eb="26">
      <t>ジッシ</t>
    </rPh>
    <phoneticPr fontId="10"/>
  </si>
  <si>
    <t>〈 写 真 添 付 〉</t>
    <rPh sb="2" eb="3">
      <t>シャ</t>
    </rPh>
    <rPh sb="4" eb="5">
      <t>マコト</t>
    </rPh>
    <rPh sb="6" eb="7">
      <t>テン</t>
    </rPh>
    <rPh sb="8" eb="9">
      <t>ヅケ</t>
    </rPh>
    <phoneticPr fontId="10"/>
  </si>
  <si>
    <t xml:space="preserve">実施毎に実施報告書を提出
</t>
    <rPh sb="0" eb="2">
      <t>ジッシ</t>
    </rPh>
    <rPh sb="2" eb="3">
      <t>ゴト</t>
    </rPh>
    <rPh sb="4" eb="6">
      <t>ジッシ</t>
    </rPh>
    <rPh sb="6" eb="9">
      <t>ホウコクショ</t>
    </rPh>
    <rPh sb="10" eb="12">
      <t>テイシュツ</t>
    </rPh>
    <phoneticPr fontId="19"/>
  </si>
  <si>
    <t>訓練に要したパンプレット等の添付は不要。</t>
    <rPh sb="14" eb="16">
      <t>テンプ</t>
    </rPh>
    <rPh sb="17" eb="19">
      <t>フヨウ</t>
    </rPh>
    <phoneticPr fontId="2"/>
  </si>
  <si>
    <t>報告書記載の実施状況の写真を添付</t>
    <rPh sb="0" eb="3">
      <t>ホウコクショ</t>
    </rPh>
    <rPh sb="3" eb="5">
      <t>キサイ</t>
    </rPh>
    <rPh sb="6" eb="10">
      <t>ジッシジョウキョウ</t>
    </rPh>
    <rPh sb="11" eb="13">
      <t>シャシン</t>
    </rPh>
    <rPh sb="14" eb="16">
      <t>テンプ</t>
    </rPh>
    <phoneticPr fontId="2"/>
  </si>
  <si>
    <t>緊急時連絡体制届</t>
    <phoneticPr fontId="2"/>
  </si>
  <si>
    <t>店社パトロール</t>
    <rPh sb="0" eb="2">
      <t>テンシャ</t>
    </rPh>
    <phoneticPr fontId="2"/>
  </si>
  <si>
    <t>□</t>
    <phoneticPr fontId="2"/>
  </si>
  <si>
    <t>段階確認願</t>
    <rPh sb="0" eb="2">
      <t>ダンカイ</t>
    </rPh>
    <rPh sb="2" eb="4">
      <t>カクニン</t>
    </rPh>
    <rPh sb="4" eb="5">
      <t>ネガイ</t>
    </rPh>
    <phoneticPr fontId="2"/>
  </si>
  <si>
    <t>発生材集計表</t>
    <phoneticPr fontId="2"/>
  </si>
  <si>
    <t>　　　　　　　小規模な面積の舗装復旧工事（路盤工含む）</t>
    <rPh sb="7" eb="10">
      <t>ショウキボ</t>
    </rPh>
    <rPh sb="11" eb="13">
      <t>メンセキ</t>
    </rPh>
    <rPh sb="14" eb="16">
      <t>ホソウ</t>
    </rPh>
    <rPh sb="16" eb="18">
      <t>フッキュウ</t>
    </rPh>
    <rPh sb="18" eb="20">
      <t>コウジ</t>
    </rPh>
    <rPh sb="21" eb="23">
      <t>ロバン</t>
    </rPh>
    <rPh sb="23" eb="24">
      <t>コウ</t>
    </rPh>
    <rPh sb="24" eb="25">
      <t>フク</t>
    </rPh>
    <phoneticPr fontId="2"/>
  </si>
  <si>
    <t>マニフエストの写しを発生材ごとに集計する。</t>
    <phoneticPr fontId="2"/>
  </si>
  <si>
    <t>製材含水試験　出荷証明書(含水率)の提出により写真を省略できる</t>
    <rPh sb="0" eb="2">
      <t>セイザイ</t>
    </rPh>
    <rPh sb="2" eb="4">
      <t>ガンスイ</t>
    </rPh>
    <rPh sb="4" eb="6">
      <t>シケン</t>
    </rPh>
    <rPh sb="13" eb="16">
      <t>ガンスイリツ</t>
    </rPh>
    <rPh sb="18" eb="20">
      <t>テイシュツ</t>
    </rPh>
    <rPh sb="23" eb="25">
      <t>シャシン</t>
    </rPh>
    <rPh sb="26" eb="28">
      <t>ショウリャク</t>
    </rPh>
    <phoneticPr fontId="2"/>
  </si>
  <si>
    <t>（実施年月日、場所、時間、実施内容、参加者名簿、写真等）を記載</t>
    <rPh sb="29" eb="31">
      <t>キサイ</t>
    </rPh>
    <phoneticPr fontId="2"/>
  </si>
  <si>
    <t>20**年(令和　　　　年)　　　月　　　日</t>
    <rPh sb="4" eb="5">
      <t>ネン</t>
    </rPh>
    <rPh sb="6" eb="8">
      <t>レイワ</t>
    </rPh>
    <rPh sb="12" eb="13">
      <t>ネン</t>
    </rPh>
    <rPh sb="17" eb="18">
      <t>ツキ</t>
    </rPh>
    <rPh sb="21" eb="22">
      <t>ニチ</t>
    </rPh>
    <phoneticPr fontId="10"/>
  </si>
  <si>
    <t>（受注者名）</t>
    <rPh sb="1" eb="4">
      <t>ジュチュウシャ</t>
    </rPh>
    <rPh sb="4" eb="5">
      <t>メイ</t>
    </rPh>
    <phoneticPr fontId="2"/>
  </si>
  <si>
    <t>下記項目について、立会をお願いします。</t>
    <rPh sb="0" eb="2">
      <t>カキ</t>
    </rPh>
    <rPh sb="2" eb="4">
      <t>コウモク</t>
    </rPh>
    <rPh sb="9" eb="11">
      <t>タチアイ</t>
    </rPh>
    <rPh sb="13" eb="14">
      <t>ネガ</t>
    </rPh>
    <phoneticPr fontId="2"/>
  </si>
  <si>
    <t>工  事  名</t>
    <rPh sb="0" eb="1">
      <t>コウ</t>
    </rPh>
    <rPh sb="3" eb="4">
      <t>コト</t>
    </rPh>
    <rPh sb="6" eb="7">
      <t>メイ</t>
    </rPh>
    <phoneticPr fontId="2"/>
  </si>
  <si>
    <t>項 　　　   目</t>
    <rPh sb="0" eb="1">
      <t>コウ</t>
    </rPh>
    <rPh sb="8" eb="9">
      <t>メ</t>
    </rPh>
    <phoneticPr fontId="2"/>
  </si>
  <si>
    <t>希 望 日 時</t>
    <rPh sb="0" eb="1">
      <t>ノゾミ</t>
    </rPh>
    <rPh sb="2" eb="3">
      <t>ノゾミ</t>
    </rPh>
    <rPh sb="4" eb="5">
      <t>ニチ</t>
    </rPh>
    <rPh sb="6" eb="7">
      <t>トキ</t>
    </rPh>
    <phoneticPr fontId="2"/>
  </si>
  <si>
    <t>20**年(令和　　　　年)　　　月　　　日　　　時</t>
    <rPh sb="4" eb="5">
      <t>ネン</t>
    </rPh>
    <rPh sb="6" eb="8">
      <t>レイワ</t>
    </rPh>
    <rPh sb="12" eb="13">
      <t>ネン</t>
    </rPh>
    <rPh sb="17" eb="18">
      <t>ツキ</t>
    </rPh>
    <rPh sb="21" eb="22">
      <t>ニチ</t>
    </rPh>
    <rPh sb="25" eb="26">
      <t>トキ</t>
    </rPh>
    <phoneticPr fontId="2"/>
  </si>
  <si>
    <t>20**年(令和　　年）　　月　　日</t>
    <rPh sb="4" eb="5">
      <t>ネン</t>
    </rPh>
    <rPh sb="6" eb="8">
      <t>レイワ</t>
    </rPh>
    <rPh sb="10" eb="11">
      <t>ネン</t>
    </rPh>
    <rPh sb="14" eb="15">
      <t>ツキ</t>
    </rPh>
    <rPh sb="17" eb="18">
      <t>ニチ</t>
    </rPh>
    <phoneticPr fontId="2"/>
  </si>
  <si>
    <t>上記項目について、20**年(令和　　年)　　月　　日　　　時に立会を実施します。</t>
    <rPh sb="0" eb="2">
      <t>ジョウキ</t>
    </rPh>
    <rPh sb="2" eb="4">
      <t>コウモク</t>
    </rPh>
    <rPh sb="13" eb="14">
      <t>ネン</t>
    </rPh>
    <rPh sb="15" eb="17">
      <t>レイワ</t>
    </rPh>
    <rPh sb="19" eb="20">
      <t>ネン</t>
    </rPh>
    <rPh sb="23" eb="24">
      <t>ツキ</t>
    </rPh>
    <rPh sb="26" eb="27">
      <t>ニチ</t>
    </rPh>
    <rPh sb="30" eb="31">
      <t>トキ</t>
    </rPh>
    <rPh sb="32" eb="34">
      <t>タチアイ</t>
    </rPh>
    <rPh sb="35" eb="37">
      <t>ジッシ</t>
    </rPh>
    <phoneticPr fontId="10"/>
  </si>
  <si>
    <t>実 施 日 時</t>
    <rPh sb="0" eb="1">
      <t>ジツ</t>
    </rPh>
    <rPh sb="2" eb="3">
      <t>セ</t>
    </rPh>
    <rPh sb="4" eb="5">
      <t>ニチ</t>
    </rPh>
    <rPh sb="6" eb="7">
      <t>ジ</t>
    </rPh>
    <phoneticPr fontId="2"/>
  </si>
  <si>
    <t>20**年(平成　　年)　　月　　日　　時から</t>
    <rPh sb="6" eb="8">
      <t>ヘイセイ</t>
    </rPh>
    <rPh sb="10" eb="11">
      <t>ネン</t>
    </rPh>
    <rPh sb="14" eb="15">
      <t>ツキ</t>
    </rPh>
    <rPh sb="17" eb="18">
      <t>ニチ</t>
    </rPh>
    <rPh sb="20" eb="21">
      <t>トキ</t>
    </rPh>
    <phoneticPr fontId="2"/>
  </si>
  <si>
    <t>実施者名</t>
    <rPh sb="0" eb="2">
      <t>ジッシ</t>
    </rPh>
    <rPh sb="2" eb="3">
      <t>シャ</t>
    </rPh>
    <rPh sb="3" eb="4">
      <t>メイ</t>
    </rPh>
    <phoneticPr fontId="2"/>
  </si>
  <si>
    <t>（主 旨）</t>
    <rPh sb="1" eb="2">
      <t>シュ</t>
    </rPh>
    <rPh sb="3" eb="4">
      <t>ムネ</t>
    </rPh>
    <phoneticPr fontId="2"/>
  </si>
  <si>
    <t xml:space="preserve">  </t>
    <phoneticPr fontId="2"/>
  </si>
  <si>
    <t xml:space="preserve">  本様式は、設計図書において現場代理人が工事監督員の立会を受ける必要がある場合に、</t>
    <rPh sb="2" eb="3">
      <t>ホン</t>
    </rPh>
    <rPh sb="3" eb="5">
      <t>ヨウシキ</t>
    </rPh>
    <rPh sb="7" eb="9">
      <t>セッケイ</t>
    </rPh>
    <rPh sb="9" eb="11">
      <t>トショ</t>
    </rPh>
    <rPh sb="15" eb="17">
      <t>ゲンバ</t>
    </rPh>
    <rPh sb="17" eb="20">
      <t>ダイリニン</t>
    </rPh>
    <rPh sb="21" eb="23">
      <t>コウジ</t>
    </rPh>
    <rPh sb="23" eb="26">
      <t>カントクイン</t>
    </rPh>
    <rPh sb="27" eb="29">
      <t>タチアイ</t>
    </rPh>
    <rPh sb="30" eb="31">
      <t>ウ</t>
    </rPh>
    <rPh sb="33" eb="35">
      <t>ヒツヨウ</t>
    </rPh>
    <rPh sb="38" eb="40">
      <t>バアイ</t>
    </rPh>
    <phoneticPr fontId="2"/>
  </si>
  <si>
    <t>工事監督員に提出するものである。</t>
    <rPh sb="0" eb="2">
      <t>コウジ</t>
    </rPh>
    <rPh sb="2" eb="5">
      <t>カントクイン</t>
    </rPh>
    <rPh sb="6" eb="8">
      <t>テイシュツ</t>
    </rPh>
    <phoneticPr fontId="2"/>
  </si>
  <si>
    <t>注</t>
    <rPh sb="0" eb="1">
      <t>チュウ</t>
    </rPh>
    <phoneticPr fontId="2"/>
  </si>
  <si>
    <t>１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</si>
  <si>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２　立会の内容については、指示･承諾･協議書にて明らかにすること。</t>
    <rPh sb="2" eb="4">
      <t>タチアイ</t>
    </rPh>
    <rPh sb="5" eb="7">
      <t>ナイヨウ</t>
    </rPh>
    <rPh sb="13" eb="15">
      <t>シジ</t>
    </rPh>
    <rPh sb="16" eb="18">
      <t>ショウダク</t>
    </rPh>
    <rPh sb="19" eb="21">
      <t>キョウギ</t>
    </rPh>
    <rPh sb="21" eb="22">
      <t>ショ</t>
    </rPh>
    <rPh sb="24" eb="25">
      <t>アキ</t>
    </rPh>
    <phoneticPr fontId="2"/>
  </si>
  <si>
    <t>通常の工事における現場立会では作成不要とする。</t>
    <rPh sb="0" eb="2">
      <t>ツウジョウ</t>
    </rPh>
    <rPh sb="3" eb="5">
      <t>コウジ</t>
    </rPh>
    <rPh sb="9" eb="11">
      <t>ゲンバ</t>
    </rPh>
    <rPh sb="11" eb="13">
      <t>タチアイ</t>
    </rPh>
    <rPh sb="15" eb="17">
      <t>サクセイ</t>
    </rPh>
    <rPh sb="17" eb="19">
      <t>フヨウ</t>
    </rPh>
    <phoneticPr fontId="2"/>
  </si>
  <si>
    <t>[電]　機材等搬入計画については、監督員との協議により重量物など災害発生が懸念される場合のみ作成とする。</t>
    <rPh sb="1" eb="2">
      <t>デン</t>
    </rPh>
    <phoneticPr fontId="2"/>
  </si>
  <si>
    <t>工事の進捗率が判読できる実施工程表を提出する。</t>
    <phoneticPr fontId="2"/>
  </si>
  <si>
    <t>[電]　発注者が特記仕様書において出来形管理項目を明記する。</t>
    <phoneticPr fontId="2"/>
  </si>
  <si>
    <t>ブル）を対象とする。</t>
    <rPh sb="4" eb="6">
      <t>タイショウ</t>
    </rPh>
    <phoneticPr fontId="2"/>
  </si>
  <si>
    <t>[管]　完成図において型式、仕様等が確認できる場合においても、仕様数量比較のため本書(出荷証明書)を提出する。</t>
    <rPh sb="1" eb="2">
      <t>カン</t>
    </rPh>
    <rPh sb="4" eb="6">
      <t>カンセイ</t>
    </rPh>
    <rPh sb="6" eb="7">
      <t>ズ</t>
    </rPh>
    <rPh sb="11" eb="13">
      <t>カタシキ</t>
    </rPh>
    <rPh sb="14" eb="16">
      <t>シヨウ</t>
    </rPh>
    <rPh sb="16" eb="17">
      <t>トウ</t>
    </rPh>
    <rPh sb="18" eb="20">
      <t>カクニン</t>
    </rPh>
    <rPh sb="23" eb="25">
      <t>バアイ</t>
    </rPh>
    <rPh sb="31" eb="33">
      <t>シヨウ</t>
    </rPh>
    <rPh sb="33" eb="35">
      <t>スウリョウ</t>
    </rPh>
    <rPh sb="35" eb="37">
      <t>ヒカク</t>
    </rPh>
    <rPh sb="40" eb="42">
      <t>ホンショ</t>
    </rPh>
    <rPh sb="43" eb="45">
      <t>シュッカ</t>
    </rPh>
    <rPh sb="45" eb="48">
      <t>ショウメイショ</t>
    </rPh>
    <rPh sb="50" eb="52">
      <t>テイシュツ</t>
    </rPh>
    <phoneticPr fontId="2"/>
  </si>
  <si>
    <t>[電]搬入資材の材料検査簿は主要資材のみを対象とする。</t>
    <rPh sb="1" eb="2">
      <t>デン</t>
    </rPh>
    <rPh sb="3" eb="5">
      <t>ハンニュウ</t>
    </rPh>
    <rPh sb="5" eb="7">
      <t>シザイ</t>
    </rPh>
    <rPh sb="8" eb="10">
      <t>ザイリョウ</t>
    </rPh>
    <rPh sb="10" eb="12">
      <t>ケンサ</t>
    </rPh>
    <rPh sb="12" eb="13">
      <t>ボ</t>
    </rPh>
    <rPh sb="14" eb="16">
      <t>シュヨウ</t>
    </rPh>
    <rPh sb="16" eb="18">
      <t>シザイ</t>
    </rPh>
    <rPh sb="21" eb="23">
      <t>タイショウ</t>
    </rPh>
    <phoneticPr fontId="2"/>
  </si>
  <si>
    <t>例　縁石、枡(蓋含む)、マンホール類、JIS規格製品等</t>
    <rPh sb="0" eb="1">
      <t>レイ</t>
    </rPh>
    <rPh sb="2" eb="4">
      <t>エンセキ</t>
    </rPh>
    <rPh sb="5" eb="6">
      <t>マス</t>
    </rPh>
    <rPh sb="7" eb="8">
      <t>フタ</t>
    </rPh>
    <rPh sb="8" eb="9">
      <t>フク</t>
    </rPh>
    <rPh sb="17" eb="18">
      <t>ルイ</t>
    </rPh>
    <rPh sb="22" eb="24">
      <t>キカク</t>
    </rPh>
    <rPh sb="24" eb="26">
      <t>セイヒン</t>
    </rPh>
    <rPh sb="26" eb="27">
      <t>トウ</t>
    </rPh>
    <phoneticPr fontId="2"/>
  </si>
  <si>
    <t>承諾を省略しているコンクリート二次製品の寸法確認写真は不要とする。ただし、外観、製造年月日、刻印の写真を添付する。</t>
    <rPh sb="27" eb="29">
      <t>フヨウ</t>
    </rPh>
    <rPh sb="37" eb="39">
      <t>ガイカン</t>
    </rPh>
    <rPh sb="40" eb="45">
      <t>セイゾウネンガッピ</t>
    </rPh>
    <rPh sb="46" eb="48">
      <t>コクイン</t>
    </rPh>
    <rPh sb="49" eb="51">
      <t>シャシン</t>
    </rPh>
    <rPh sb="52" eb="54">
      <t>テンプ</t>
    </rPh>
    <phoneticPr fontId="2"/>
  </si>
  <si>
    <t>製材部材　部材寸法を測定した写真を添付する。</t>
    <rPh sb="0" eb="2">
      <t>セイザイ</t>
    </rPh>
    <rPh sb="2" eb="4">
      <t>ブザイ</t>
    </rPh>
    <rPh sb="5" eb="7">
      <t>ブザイ</t>
    </rPh>
    <rPh sb="7" eb="9">
      <t>スンポウ</t>
    </rPh>
    <rPh sb="10" eb="12">
      <t>ソクテイ</t>
    </rPh>
    <rPh sb="14" eb="16">
      <t>シャシン</t>
    </rPh>
    <rPh sb="17" eb="19">
      <t>テンプ</t>
    </rPh>
    <phoneticPr fontId="2"/>
  </si>
  <si>
    <t>[管]水圧・満水・気密試験等の報告書を提出する。</t>
    <rPh sb="1" eb="2">
      <t>カン</t>
    </rPh>
    <rPh sb="3" eb="5">
      <t>スイアツ</t>
    </rPh>
    <rPh sb="6" eb="8">
      <t>マンスイ</t>
    </rPh>
    <rPh sb="9" eb="11">
      <t>キミツ</t>
    </rPh>
    <rPh sb="11" eb="13">
      <t>シケン</t>
    </rPh>
    <rPh sb="13" eb="14">
      <t>トウ</t>
    </rPh>
    <rPh sb="15" eb="18">
      <t>ホウコクショ</t>
    </rPh>
    <rPh sb="19" eb="21">
      <t>テイシュツ</t>
    </rPh>
    <phoneticPr fontId="2"/>
  </si>
  <si>
    <t>工事特性・創意工夫・社会性等に関する実施状況報告書</t>
    <rPh sb="0" eb="2">
      <t>コウジ</t>
    </rPh>
    <rPh sb="2" eb="4">
      <t>トクセイ</t>
    </rPh>
    <rPh sb="5" eb="9">
      <t>ソウイクフウ</t>
    </rPh>
    <rPh sb="10" eb="13">
      <t>シャカイセイ</t>
    </rPh>
    <rPh sb="13" eb="14">
      <t>ナド</t>
    </rPh>
    <rPh sb="15" eb="16">
      <t>カン</t>
    </rPh>
    <rPh sb="18" eb="20">
      <t>ジッシ</t>
    </rPh>
    <rPh sb="20" eb="22">
      <t>ジョウキョウ</t>
    </rPh>
    <rPh sb="22" eb="25">
      <t>ホウコクショ</t>
    </rPh>
    <phoneticPr fontId="2"/>
  </si>
  <si>
    <t>項　　　目</t>
    <rPh sb="0" eb="1">
      <t>コウ</t>
    </rPh>
    <rPh sb="4" eb="5">
      <t>メ</t>
    </rPh>
    <phoneticPr fontId="2"/>
  </si>
  <si>
    <t>工事特性・創意工夫・社会性等</t>
    <rPh sb="0" eb="2">
      <t>コウジ</t>
    </rPh>
    <rPh sb="2" eb="4">
      <t>トクセイ</t>
    </rPh>
    <rPh sb="5" eb="9">
      <t>ソウイクフウ</t>
    </rPh>
    <rPh sb="10" eb="13">
      <t>シャカイセイ</t>
    </rPh>
    <rPh sb="13" eb="14">
      <t>ナド</t>
    </rPh>
    <phoneticPr fontId="2"/>
  </si>
  <si>
    <t>(いずれかに〇)</t>
    <phoneticPr fontId="2"/>
  </si>
  <si>
    <t>評価内容</t>
    <rPh sb="0" eb="4">
      <t>ヒョウカナイヨウ</t>
    </rPh>
    <phoneticPr fontId="2"/>
  </si>
  <si>
    <t>(〇〇への対応、該当キーワードを記入)　　　</t>
    <rPh sb="5" eb="7">
      <t>タイオウ</t>
    </rPh>
    <rPh sb="8" eb="10">
      <t>ガイトウ</t>
    </rPh>
    <rPh sb="16" eb="18">
      <t>キニュウ</t>
    </rPh>
    <phoneticPr fontId="2"/>
  </si>
  <si>
    <t>(説　　明)</t>
    <rPh sb="1" eb="2">
      <t>セツ</t>
    </rPh>
    <rPh sb="4" eb="5">
      <t>アキラ</t>
    </rPh>
    <phoneticPr fontId="2"/>
  </si>
  <si>
    <t>(添付図・写真等</t>
    <rPh sb="1" eb="4">
      <t>テンプズ</t>
    </rPh>
    <rPh sb="5" eb="7">
      <t>シャシン</t>
    </rPh>
    <rPh sb="7" eb="8">
      <t>ナド</t>
    </rPh>
    <phoneticPr fontId="2"/>
  </si>
  <si>
    <t>※説明等は簡潔に作成するものとし、必要に応じて別葉とする。</t>
    <rPh sb="1" eb="4">
      <t>セツメイトウ</t>
    </rPh>
    <rPh sb="5" eb="7">
      <t>カンケツ</t>
    </rPh>
    <rPh sb="8" eb="10">
      <t>サクセイ</t>
    </rPh>
    <rPh sb="17" eb="19">
      <t>ヒツヨウ</t>
    </rPh>
    <rPh sb="20" eb="21">
      <t>オウ</t>
    </rPh>
    <rPh sb="23" eb="25">
      <t>ベツヨウ</t>
    </rPh>
    <phoneticPr fontId="2"/>
  </si>
  <si>
    <t>提案内容</t>
    <rPh sb="0" eb="4">
      <t>テイアンナイヨウ</t>
    </rPh>
    <phoneticPr fontId="2"/>
  </si>
  <si>
    <t>工事特性　工事全体を通し他の類似工事に比べ特異な技術力について記載</t>
    <rPh sb="0" eb="4">
      <t>コウジトクセイ</t>
    </rPh>
    <rPh sb="5" eb="9">
      <t>コウジゼンタイ</t>
    </rPh>
    <rPh sb="10" eb="11">
      <t>トオ</t>
    </rPh>
    <rPh sb="12" eb="13">
      <t>タ</t>
    </rPh>
    <rPh sb="14" eb="16">
      <t>ルイジ</t>
    </rPh>
    <rPh sb="16" eb="18">
      <t>コウジ</t>
    </rPh>
    <rPh sb="19" eb="20">
      <t>クラ</t>
    </rPh>
    <rPh sb="21" eb="23">
      <t>トクイ</t>
    </rPh>
    <rPh sb="24" eb="27">
      <t>ギジュツリョク</t>
    </rPh>
    <rPh sb="31" eb="33">
      <t>キサイ</t>
    </rPh>
    <phoneticPr fontId="2"/>
  </si>
  <si>
    <t>創意工夫　[工事特性]以外に軽微な工夫を実施したものを記載</t>
    <rPh sb="0" eb="4">
      <t>ソウイクフウ</t>
    </rPh>
    <rPh sb="6" eb="8">
      <t>コウジ</t>
    </rPh>
    <rPh sb="8" eb="10">
      <t>トクセイ</t>
    </rPh>
    <rPh sb="11" eb="13">
      <t>イガイ</t>
    </rPh>
    <rPh sb="14" eb="16">
      <t>ケイビ</t>
    </rPh>
    <rPh sb="17" eb="19">
      <t>クフウ</t>
    </rPh>
    <rPh sb="20" eb="22">
      <t>ジッシ</t>
    </rPh>
    <rPh sb="27" eb="29">
      <t>キサイ</t>
    </rPh>
    <phoneticPr fontId="2"/>
  </si>
  <si>
    <t>社会性等　地域社会や住民に対する貢献</t>
    <rPh sb="0" eb="3">
      <t>シャカイセイ</t>
    </rPh>
    <rPh sb="3" eb="4">
      <t>ナド</t>
    </rPh>
    <rPh sb="5" eb="7">
      <t>チイキ</t>
    </rPh>
    <rPh sb="7" eb="9">
      <t>シャカイ</t>
    </rPh>
    <rPh sb="10" eb="12">
      <t>ジュウミン</t>
    </rPh>
    <rPh sb="13" eb="14">
      <t>タイ</t>
    </rPh>
    <rPh sb="16" eb="18">
      <t>コウケン</t>
    </rPh>
    <phoneticPr fontId="2"/>
  </si>
  <si>
    <t>施工規模、構造・技術の固有、自然、地盤条件、周辺環境、社会条件、現場での対応における特性を記載</t>
    <rPh sb="0" eb="4">
      <t>セコウキボ</t>
    </rPh>
    <rPh sb="5" eb="7">
      <t>コウゾウ</t>
    </rPh>
    <rPh sb="8" eb="10">
      <t>ギジュツ</t>
    </rPh>
    <rPh sb="11" eb="13">
      <t>コユウ</t>
    </rPh>
    <rPh sb="14" eb="16">
      <t>シゼン</t>
    </rPh>
    <rPh sb="17" eb="21">
      <t>ジバンジョウケン</t>
    </rPh>
    <rPh sb="22" eb="26">
      <t>シュウヘンカンキョウ</t>
    </rPh>
    <rPh sb="27" eb="29">
      <t>シャカイ</t>
    </rPh>
    <rPh sb="29" eb="31">
      <t>ジョウケン</t>
    </rPh>
    <rPh sb="32" eb="34">
      <t>ゲンバ</t>
    </rPh>
    <rPh sb="36" eb="38">
      <t>タイオウ</t>
    </rPh>
    <rPh sb="42" eb="44">
      <t>トクセイ</t>
    </rPh>
    <rPh sb="45" eb="47">
      <t>キサイ</t>
    </rPh>
    <phoneticPr fontId="2"/>
  </si>
  <si>
    <t>準備後片付け、施工、品質、安全衛生関係における工夫等を記載</t>
    <rPh sb="0" eb="2">
      <t>ジュンビ</t>
    </rPh>
    <rPh sb="2" eb="5">
      <t>アトカタヅ</t>
    </rPh>
    <rPh sb="7" eb="9">
      <t>セコウ</t>
    </rPh>
    <rPh sb="10" eb="12">
      <t>ヒンシツ</t>
    </rPh>
    <rPh sb="13" eb="15">
      <t>アンゼン</t>
    </rPh>
    <rPh sb="15" eb="17">
      <t>エイセイ</t>
    </rPh>
    <rPh sb="17" eb="19">
      <t>カンケイ</t>
    </rPh>
    <rPh sb="23" eb="26">
      <t>クフウトウ</t>
    </rPh>
    <rPh sb="27" eb="29">
      <t>キサイ</t>
    </rPh>
    <phoneticPr fontId="2"/>
  </si>
  <si>
    <t>地域への貢献等を記載</t>
    <rPh sb="0" eb="2">
      <t>チイキ</t>
    </rPh>
    <rPh sb="4" eb="6">
      <t>コウケン</t>
    </rPh>
    <rPh sb="6" eb="7">
      <t>ナド</t>
    </rPh>
    <rPh sb="8" eb="10">
      <t>キサイ</t>
    </rPh>
    <phoneticPr fontId="2"/>
  </si>
  <si>
    <t>本釧路市請負工事提出書類[建築工事　電気工事　機械設備工事編]にかかる工事</t>
  </si>
  <si>
    <t>１、段階確認の趣旨</t>
    <rPh sb="2" eb="4">
      <t>ダンカイ</t>
    </rPh>
    <rPh sb="4" eb="6">
      <t>カクニン</t>
    </rPh>
    <rPh sb="7" eb="9">
      <t>シュシ</t>
    </rPh>
    <phoneticPr fontId="55"/>
  </si>
  <si>
    <t>　公共工事の実施にあたっては、「請負契約」に基づき、工事目的物完成のための一切の責任は、原</t>
    <rPh sb="1" eb="3">
      <t>コウキョウ</t>
    </rPh>
    <rPh sb="3" eb="5">
      <t>コウジ</t>
    </rPh>
    <rPh sb="6" eb="8">
      <t>ジッシ</t>
    </rPh>
    <rPh sb="16" eb="18">
      <t>ウケオイ</t>
    </rPh>
    <rPh sb="18" eb="20">
      <t>ケイヤク</t>
    </rPh>
    <rPh sb="22" eb="23">
      <t>モト</t>
    </rPh>
    <rPh sb="26" eb="28">
      <t>コウジ</t>
    </rPh>
    <rPh sb="28" eb="31">
      <t>モクテキブツ</t>
    </rPh>
    <rPh sb="31" eb="33">
      <t>カンセイ</t>
    </rPh>
    <rPh sb="37" eb="39">
      <t>イッサイ</t>
    </rPh>
    <rPh sb="40" eb="42">
      <t>セキニン</t>
    </rPh>
    <rPh sb="44" eb="45">
      <t>ハラ</t>
    </rPh>
    <phoneticPr fontId="55"/>
  </si>
  <si>
    <t>　段階確認は、工事が設計図書どおりに適正に施工され、品質が確保されているかどうかの確認をす</t>
    <rPh sb="1" eb="3">
      <t>ダンカイ</t>
    </rPh>
    <rPh sb="3" eb="5">
      <t>カクニン</t>
    </rPh>
    <rPh sb="7" eb="9">
      <t>コウジ</t>
    </rPh>
    <rPh sb="10" eb="12">
      <t>セッケイ</t>
    </rPh>
    <rPh sb="12" eb="14">
      <t>トショ</t>
    </rPh>
    <rPh sb="18" eb="20">
      <t>テキセイ</t>
    </rPh>
    <rPh sb="21" eb="23">
      <t>セコウ</t>
    </rPh>
    <rPh sb="26" eb="28">
      <t>ヒンシツ</t>
    </rPh>
    <rPh sb="29" eb="31">
      <t>カクホ</t>
    </rPh>
    <rPh sb="41" eb="43">
      <t>カクニン</t>
    </rPh>
    <phoneticPr fontId="55"/>
  </si>
  <si>
    <t>２、適用工事</t>
    <rPh sb="2" eb="4">
      <t>テキヨウ</t>
    </rPh>
    <rPh sb="4" eb="6">
      <t>コウジ</t>
    </rPh>
    <phoneticPr fontId="55"/>
  </si>
  <si>
    <t>３、確認事項</t>
    <rPh sb="2" eb="4">
      <t>カクニン</t>
    </rPh>
    <rPh sb="4" eb="6">
      <t>ジコウ</t>
    </rPh>
    <phoneticPr fontId="55"/>
  </si>
  <si>
    <t>４、実施について</t>
    <rPh sb="2" eb="4">
      <t>ジッシ</t>
    </rPh>
    <phoneticPr fontId="55"/>
  </si>
  <si>
    <t>（1） 準備</t>
    <rPh sb="4" eb="6">
      <t>ジュンビ</t>
    </rPh>
    <phoneticPr fontId="55"/>
  </si>
  <si>
    <t>　受注者は、施工に先立ち、種別、細別、確認時期を施工管理計画として「施工計画書」に記載す</t>
    <rPh sb="1" eb="4">
      <t>ジュチュウシャ</t>
    </rPh>
    <rPh sb="6" eb="8">
      <t>セコウ</t>
    </rPh>
    <rPh sb="9" eb="11">
      <t>サキダ</t>
    </rPh>
    <rPh sb="13" eb="15">
      <t>シュベツ</t>
    </rPh>
    <rPh sb="16" eb="18">
      <t>サイベツ</t>
    </rPh>
    <rPh sb="19" eb="21">
      <t>カクニン</t>
    </rPh>
    <rPh sb="21" eb="23">
      <t>ジキ</t>
    </rPh>
    <rPh sb="24" eb="26">
      <t>セコウ</t>
    </rPh>
    <rPh sb="26" eb="28">
      <t>カンリ</t>
    </rPh>
    <rPh sb="28" eb="30">
      <t>ケイカク</t>
    </rPh>
    <rPh sb="34" eb="36">
      <t>セコウ</t>
    </rPh>
    <rPh sb="36" eb="39">
      <t>ケイカクショ</t>
    </rPh>
    <rPh sb="41" eb="43">
      <t>キサイ</t>
    </rPh>
    <phoneticPr fontId="55"/>
  </si>
  <si>
    <t>（2） 実施</t>
    <rPh sb="4" eb="6">
      <t>ジッシ</t>
    </rPh>
    <phoneticPr fontId="55"/>
  </si>
  <si>
    <t>　受注者は、段階確認の実施にあたり必要な施工管理資料（出来形、品質管理資料等）を準備し、</t>
    <rPh sb="1" eb="4">
      <t>ジュチュウシャ</t>
    </rPh>
    <rPh sb="6" eb="8">
      <t>ダンカイ</t>
    </rPh>
    <rPh sb="8" eb="10">
      <t>カクニン</t>
    </rPh>
    <rPh sb="11" eb="13">
      <t>ジッシ</t>
    </rPh>
    <rPh sb="17" eb="19">
      <t>ヒツヨウ</t>
    </rPh>
    <rPh sb="20" eb="22">
      <t>セコウ</t>
    </rPh>
    <rPh sb="22" eb="24">
      <t>カンリ</t>
    </rPh>
    <rPh sb="24" eb="26">
      <t>シリョウ</t>
    </rPh>
    <rPh sb="27" eb="29">
      <t>デキ</t>
    </rPh>
    <rPh sb="29" eb="30">
      <t>カタ</t>
    </rPh>
    <rPh sb="31" eb="33">
      <t>ヒンシツ</t>
    </rPh>
    <rPh sb="33" eb="35">
      <t>カンリ</t>
    </rPh>
    <rPh sb="35" eb="37">
      <t>シリョウ</t>
    </rPh>
    <rPh sb="37" eb="38">
      <t>ナド</t>
    </rPh>
    <rPh sb="40" eb="42">
      <t>ジュンビ</t>
    </rPh>
    <phoneticPr fontId="55"/>
  </si>
  <si>
    <t>　段階確認は、原則として臨場により実施するものとするが、やむを得ず臨場確認ができない場合</t>
    <rPh sb="1" eb="3">
      <t>ダンカイ</t>
    </rPh>
    <rPh sb="3" eb="5">
      <t>カクニン</t>
    </rPh>
    <rPh sb="7" eb="9">
      <t>ゲンソク</t>
    </rPh>
    <rPh sb="12" eb="14">
      <t>リンジョウ</t>
    </rPh>
    <rPh sb="17" eb="19">
      <t>ジッシ</t>
    </rPh>
    <rPh sb="31" eb="32">
      <t>エ</t>
    </rPh>
    <rPh sb="33" eb="35">
      <t>リンジョウ</t>
    </rPh>
    <rPh sb="35" eb="37">
      <t>カクニン</t>
    </rPh>
    <rPh sb="42" eb="44">
      <t>バアイ</t>
    </rPh>
    <phoneticPr fontId="55"/>
  </si>
  <si>
    <t>は、出来形管理資料及び写真等により机上確認とすることができる。</t>
    <rPh sb="2" eb="4">
      <t>デキ</t>
    </rPh>
    <rPh sb="4" eb="5">
      <t>カタ</t>
    </rPh>
    <rPh sb="5" eb="7">
      <t>カンリ</t>
    </rPh>
    <rPh sb="7" eb="9">
      <t>シリョウ</t>
    </rPh>
    <rPh sb="9" eb="10">
      <t>オヨ</t>
    </rPh>
    <rPh sb="11" eb="13">
      <t>シャシン</t>
    </rPh>
    <rPh sb="13" eb="14">
      <t>ナド</t>
    </rPh>
    <rPh sb="17" eb="19">
      <t>キジョウ</t>
    </rPh>
    <rPh sb="19" eb="21">
      <t>カクニン</t>
    </rPh>
    <phoneticPr fontId="55"/>
  </si>
  <si>
    <t>（3） 結果</t>
    <rPh sb="4" eb="6">
      <t>ケッカ</t>
    </rPh>
    <phoneticPr fontId="55"/>
  </si>
  <si>
    <t>日、確認実施者欄を記入して確認時期毎に完結するものとする。</t>
    <rPh sb="0" eb="1">
      <t>ニチ</t>
    </rPh>
    <rPh sb="2" eb="4">
      <t>カクニン</t>
    </rPh>
    <rPh sb="4" eb="6">
      <t>ジッシ</t>
    </rPh>
    <rPh sb="6" eb="7">
      <t>シャ</t>
    </rPh>
    <rPh sb="7" eb="8">
      <t>ラン</t>
    </rPh>
    <rPh sb="9" eb="11">
      <t>キニュウ</t>
    </rPh>
    <rPh sb="13" eb="15">
      <t>カクニン</t>
    </rPh>
    <rPh sb="15" eb="17">
      <t>ジキ</t>
    </rPh>
    <rPh sb="17" eb="18">
      <t>マイ</t>
    </rPh>
    <rPh sb="19" eb="21">
      <t>カンケツ</t>
    </rPh>
    <phoneticPr fontId="55"/>
  </si>
  <si>
    <t>　ただし、施工管理基準を満足しない等の問題が発生した場合、当該問題について受注者は必要</t>
    <rPh sb="5" eb="7">
      <t>セコウ</t>
    </rPh>
    <rPh sb="7" eb="9">
      <t>カンリ</t>
    </rPh>
    <rPh sb="9" eb="11">
      <t>キジュン</t>
    </rPh>
    <rPh sb="12" eb="14">
      <t>マンゾク</t>
    </rPh>
    <rPh sb="17" eb="18">
      <t>ナド</t>
    </rPh>
    <rPh sb="19" eb="21">
      <t>モンダイ</t>
    </rPh>
    <rPh sb="22" eb="24">
      <t>ハッセイ</t>
    </rPh>
    <rPh sb="26" eb="28">
      <t>バアイ</t>
    </rPh>
    <rPh sb="29" eb="31">
      <t>トウガイ</t>
    </rPh>
    <rPh sb="31" eb="33">
      <t>モンダイ</t>
    </rPh>
    <rPh sb="37" eb="40">
      <t>ジュチュウシャ</t>
    </rPh>
    <rPh sb="41" eb="43">
      <t>ヒツヨウ</t>
    </rPh>
    <phoneticPr fontId="55"/>
  </si>
  <si>
    <t>段 階 確 認 一 覧 表　（参考）</t>
    <rPh sb="0" eb="1">
      <t>ダン</t>
    </rPh>
    <rPh sb="2" eb="3">
      <t>カイ</t>
    </rPh>
    <rPh sb="4" eb="5">
      <t>アキラ</t>
    </rPh>
    <rPh sb="6" eb="7">
      <t>ニン</t>
    </rPh>
    <rPh sb="8" eb="9">
      <t>イチ</t>
    </rPh>
    <rPh sb="10" eb="11">
      <t>ラン</t>
    </rPh>
    <rPh sb="12" eb="13">
      <t>ヒョウ</t>
    </rPh>
    <rPh sb="15" eb="17">
      <t>サンコウ</t>
    </rPh>
    <phoneticPr fontId="55"/>
  </si>
  <si>
    <t>&lt;&lt;建築工事&gt;&gt;</t>
    <rPh sb="2" eb="4">
      <t>ケンチク</t>
    </rPh>
    <rPh sb="4" eb="6">
      <t>コウジ</t>
    </rPh>
    <phoneticPr fontId="55"/>
  </si>
  <si>
    <t>施工の各段階で受注者等が確認した施工状況や材料の試験結果などにつ</t>
    <rPh sb="0" eb="2">
      <t>セコウ</t>
    </rPh>
    <rPh sb="3" eb="6">
      <t>カクダンカイ</t>
    </rPh>
    <rPh sb="7" eb="10">
      <t>ジュチュウシャ</t>
    </rPh>
    <rPh sb="10" eb="11">
      <t>ナド</t>
    </rPh>
    <rPh sb="12" eb="14">
      <t>カクニン</t>
    </rPh>
    <rPh sb="16" eb="18">
      <t>セコウ</t>
    </rPh>
    <rPh sb="18" eb="20">
      <t>ジョウキョウ</t>
    </rPh>
    <rPh sb="21" eb="23">
      <t>ザイリョウ</t>
    </rPh>
    <rPh sb="24" eb="26">
      <t>シケン</t>
    </rPh>
    <rPh sb="26" eb="28">
      <t>ケッカ</t>
    </rPh>
    <phoneticPr fontId="55"/>
  </si>
  <si>
    <t>実施時期</t>
    <rPh sb="0" eb="2">
      <t>ジッシ</t>
    </rPh>
    <rPh sb="2" eb="4">
      <t>ジキ</t>
    </rPh>
    <phoneticPr fontId="55"/>
  </si>
  <si>
    <t>いて、受注者から提出された資料に基づき監督職員が設計図書との適否を</t>
    <rPh sb="3" eb="6">
      <t>ジュチュウシャ</t>
    </rPh>
    <rPh sb="8" eb="10">
      <t>テイシュツ</t>
    </rPh>
    <rPh sb="13" eb="15">
      <t>シリョウ</t>
    </rPh>
    <rPh sb="16" eb="17">
      <t>モト</t>
    </rPh>
    <rPh sb="19" eb="21">
      <t>カントク</t>
    </rPh>
    <rPh sb="21" eb="23">
      <t>ショクイン</t>
    </rPh>
    <rPh sb="24" eb="26">
      <t>セッケイ</t>
    </rPh>
    <rPh sb="26" eb="28">
      <t>トショ</t>
    </rPh>
    <rPh sb="30" eb="32">
      <t>テキヒ</t>
    </rPh>
    <phoneticPr fontId="55"/>
  </si>
  <si>
    <t>設計図書に定められている場合の検査</t>
    <rPh sb="0" eb="2">
      <t>セッケイ</t>
    </rPh>
    <rPh sb="2" eb="4">
      <t>トショ</t>
    </rPh>
    <rPh sb="5" eb="6">
      <t>サダ</t>
    </rPh>
    <rPh sb="12" eb="14">
      <t>バアイ</t>
    </rPh>
    <rPh sb="15" eb="17">
      <t>ケンサ</t>
    </rPh>
    <phoneticPr fontId="55"/>
  </si>
  <si>
    <t>監督員の指示による</t>
    <rPh sb="0" eb="3">
      <t>カントクイン</t>
    </rPh>
    <rPh sb="4" eb="6">
      <t>シジ</t>
    </rPh>
    <phoneticPr fontId="55"/>
  </si>
  <si>
    <t>標準仕様書の「一工程の施工の確認及び報告」により報告をうけた事項の検査　［標仕1-5-4］</t>
    <rPh sb="0" eb="2">
      <t>ヒョウジュン</t>
    </rPh>
    <rPh sb="2" eb="5">
      <t>シヨウショ</t>
    </rPh>
    <rPh sb="7" eb="8">
      <t>１</t>
    </rPh>
    <rPh sb="8" eb="10">
      <t>コウテイ</t>
    </rPh>
    <rPh sb="11" eb="13">
      <t>セコウ</t>
    </rPh>
    <rPh sb="14" eb="16">
      <t>カクニン</t>
    </rPh>
    <rPh sb="16" eb="17">
      <t>オヨ</t>
    </rPh>
    <rPh sb="18" eb="20">
      <t>ホウコク</t>
    </rPh>
    <rPh sb="24" eb="26">
      <t>ホウコク</t>
    </rPh>
    <rPh sb="30" eb="32">
      <t>ジコウ</t>
    </rPh>
    <rPh sb="33" eb="35">
      <t>ケンサ</t>
    </rPh>
    <rPh sb="37" eb="38">
      <t>ヒョウ</t>
    </rPh>
    <rPh sb="38" eb="39">
      <t>シ</t>
    </rPh>
    <phoneticPr fontId="55"/>
  </si>
  <si>
    <t>一工程完了後</t>
    <rPh sb="0" eb="1">
      <t>１</t>
    </rPh>
    <rPh sb="1" eb="3">
      <t>コウテイ</t>
    </rPh>
    <rPh sb="3" eb="5">
      <t>カンリョウ</t>
    </rPh>
    <rPh sb="5" eb="6">
      <t>ゴ</t>
    </rPh>
    <phoneticPr fontId="55"/>
  </si>
  <si>
    <t>監督員の指示による工程に達した場合の検査</t>
    <rPh sb="0" eb="3">
      <t>カントクイン</t>
    </rPh>
    <rPh sb="4" eb="6">
      <t>シジ</t>
    </rPh>
    <rPh sb="9" eb="11">
      <t>コウテイ</t>
    </rPh>
    <rPh sb="12" eb="13">
      <t>タッ</t>
    </rPh>
    <rPh sb="15" eb="17">
      <t>バアイ</t>
    </rPh>
    <rPh sb="18" eb="20">
      <t>ケンサ</t>
    </rPh>
    <phoneticPr fontId="55"/>
  </si>
  <si>
    <t>合格した工程と同等施工の部分の検査</t>
    <rPh sb="0" eb="2">
      <t>ゴウカク</t>
    </rPh>
    <rPh sb="4" eb="6">
      <t>コウテイ</t>
    </rPh>
    <rPh sb="7" eb="9">
      <t>ドウトウ</t>
    </rPh>
    <rPh sb="9" eb="11">
      <t>セコウ</t>
    </rPh>
    <rPh sb="12" eb="14">
      <t>ブブン</t>
    </rPh>
    <rPh sb="15" eb="17">
      <t>ケンサ</t>
    </rPh>
    <phoneticPr fontId="55"/>
  </si>
  <si>
    <t>抽出検査</t>
    <rPh sb="0" eb="2">
      <t>チュウシュツ</t>
    </rPh>
    <rPh sb="2" eb="4">
      <t>ケンサ</t>
    </rPh>
    <phoneticPr fontId="55"/>
  </si>
  <si>
    <t>施工に伴う試験</t>
    <rPh sb="0" eb="2">
      <t>セコウ</t>
    </rPh>
    <rPh sb="3" eb="4">
      <t>トモナ</t>
    </rPh>
    <rPh sb="5" eb="7">
      <t>シケン</t>
    </rPh>
    <phoneticPr fontId="55"/>
  </si>
  <si>
    <t>設計図書に定められている場合</t>
    <rPh sb="0" eb="2">
      <t>セッケイ</t>
    </rPh>
    <rPh sb="2" eb="4">
      <t>トショ</t>
    </rPh>
    <rPh sb="5" eb="6">
      <t>サダ</t>
    </rPh>
    <rPh sb="12" eb="14">
      <t>バアイ</t>
    </rPh>
    <phoneticPr fontId="55"/>
  </si>
  <si>
    <t>試験終了時</t>
    <rPh sb="0" eb="2">
      <t>シケン</t>
    </rPh>
    <rPh sb="2" eb="4">
      <t>シュウリョウ</t>
    </rPh>
    <rPh sb="4" eb="5">
      <t>トキ</t>
    </rPh>
    <phoneticPr fontId="55"/>
  </si>
  <si>
    <t>試験によらなければ設計図書に定められた条件に適合することが証明できない場合</t>
    <rPh sb="0" eb="2">
      <t>シケン</t>
    </rPh>
    <rPh sb="9" eb="11">
      <t>セッケイ</t>
    </rPh>
    <rPh sb="11" eb="13">
      <t>トショ</t>
    </rPh>
    <rPh sb="14" eb="15">
      <t>サダ</t>
    </rPh>
    <rPh sb="19" eb="21">
      <t>ジョウケン</t>
    </rPh>
    <rPh sb="22" eb="24">
      <t>テキゴウ</t>
    </rPh>
    <rPh sb="29" eb="31">
      <t>ショウメイ</t>
    </rPh>
    <rPh sb="35" eb="37">
      <t>バアイ</t>
    </rPh>
    <phoneticPr fontId="55"/>
  </si>
  <si>
    <t>工事の施工上必要な指示、承諾、協議、検査及び調整を行うため監督職員</t>
    <rPh sb="0" eb="2">
      <t>コウジ</t>
    </rPh>
    <rPh sb="3" eb="5">
      <t>セコウ</t>
    </rPh>
    <rPh sb="5" eb="6">
      <t>ジョウ</t>
    </rPh>
    <rPh sb="6" eb="8">
      <t>ヒツヨウ</t>
    </rPh>
    <rPh sb="9" eb="11">
      <t>シジ</t>
    </rPh>
    <rPh sb="12" eb="14">
      <t>ショウダク</t>
    </rPh>
    <rPh sb="15" eb="17">
      <t>キョウギ</t>
    </rPh>
    <rPh sb="18" eb="20">
      <t>ケンサ</t>
    </rPh>
    <rPh sb="20" eb="21">
      <t>オヨ</t>
    </rPh>
    <rPh sb="22" eb="24">
      <t>チョウセイ</t>
    </rPh>
    <rPh sb="25" eb="26">
      <t>オコナ</t>
    </rPh>
    <rPh sb="29" eb="31">
      <t>カントク</t>
    </rPh>
    <rPh sb="31" eb="33">
      <t>ショクイン</t>
    </rPh>
    <phoneticPr fontId="55"/>
  </si>
  <si>
    <t>監督員が指示する場合</t>
    <rPh sb="0" eb="3">
      <t>カントクイン</t>
    </rPh>
    <rPh sb="4" eb="6">
      <t>シジ</t>
    </rPh>
    <rPh sb="8" eb="10">
      <t>バアイ</t>
    </rPh>
    <phoneticPr fontId="55"/>
  </si>
  <si>
    <t>契約図書に示された事項について、臨場又は関係資料により、その内容に</t>
    <rPh sb="0" eb="2">
      <t>ケイヤク</t>
    </rPh>
    <rPh sb="2" eb="4">
      <t>トショ</t>
    </rPh>
    <rPh sb="5" eb="6">
      <t>シメ</t>
    </rPh>
    <rPh sb="9" eb="11">
      <t>ジコウ</t>
    </rPh>
    <rPh sb="16" eb="18">
      <t>リンジョウ</t>
    </rPh>
    <rPh sb="18" eb="19">
      <t>マタ</t>
    </rPh>
    <rPh sb="20" eb="22">
      <t>カンケイ</t>
    </rPh>
    <rPh sb="22" eb="24">
      <t>シリョウ</t>
    </rPh>
    <rPh sb="30" eb="32">
      <t>ナイヨウ</t>
    </rPh>
    <phoneticPr fontId="55"/>
  </si>
  <si>
    <t>ついて契約図書との適合を確かめることをいう。</t>
    <rPh sb="3" eb="5">
      <t>ケイヤク</t>
    </rPh>
    <rPh sb="5" eb="7">
      <t>トショ</t>
    </rPh>
    <rPh sb="9" eb="11">
      <t>テキゴウ</t>
    </rPh>
    <rPh sb="12" eb="13">
      <t>タシ</t>
    </rPh>
    <phoneticPr fontId="55"/>
  </si>
  <si>
    <t>上記の他に工種別による確認事項等を下記に示す。</t>
    <rPh sb="0" eb="2">
      <t>ジョウキ</t>
    </rPh>
    <rPh sb="3" eb="4">
      <t>ホカ</t>
    </rPh>
    <rPh sb="5" eb="7">
      <t>コウシュ</t>
    </rPh>
    <rPh sb="7" eb="8">
      <t>ベツ</t>
    </rPh>
    <rPh sb="11" eb="13">
      <t>カクニン</t>
    </rPh>
    <rPh sb="13" eb="15">
      <t>ジコウ</t>
    </rPh>
    <rPh sb="15" eb="16">
      <t>ナド</t>
    </rPh>
    <rPh sb="17" eb="19">
      <t>カキ</t>
    </rPh>
    <rPh sb="20" eb="21">
      <t>シメ</t>
    </rPh>
    <phoneticPr fontId="55"/>
  </si>
  <si>
    <t>工　　種</t>
    <rPh sb="0" eb="1">
      <t>コウ</t>
    </rPh>
    <rPh sb="3" eb="4">
      <t>シュ</t>
    </rPh>
    <phoneticPr fontId="55"/>
  </si>
  <si>
    <t>標準仕様書による検査・立会い等</t>
    <rPh sb="0" eb="2">
      <t>ヒョウジュン</t>
    </rPh>
    <rPh sb="2" eb="5">
      <t>シヨウショ</t>
    </rPh>
    <rPh sb="8" eb="10">
      <t>ケンサ</t>
    </rPh>
    <rPh sb="11" eb="13">
      <t>リッカイ</t>
    </rPh>
    <rPh sb="14" eb="15">
      <t>ナド</t>
    </rPh>
    <phoneticPr fontId="55"/>
  </si>
  <si>
    <t>確 認 時 期</t>
    <rPh sb="0" eb="1">
      <t>アキラ</t>
    </rPh>
    <rPh sb="2" eb="3">
      <t>ニン</t>
    </rPh>
    <rPh sb="4" eb="5">
      <t>ジ</t>
    </rPh>
    <rPh sb="6" eb="7">
      <t>キ</t>
    </rPh>
    <phoneticPr fontId="55"/>
  </si>
  <si>
    <t>確 認 項 目</t>
    <rPh sb="0" eb="1">
      <t>アキラ</t>
    </rPh>
    <rPh sb="2" eb="3">
      <t>ニン</t>
    </rPh>
    <rPh sb="4" eb="5">
      <t>コウ</t>
    </rPh>
    <rPh sb="6" eb="7">
      <t>メ</t>
    </rPh>
    <phoneticPr fontId="55"/>
  </si>
  <si>
    <t>確認の程度</t>
    <rPh sb="0" eb="2">
      <t>カクニン</t>
    </rPh>
    <rPh sb="3" eb="5">
      <t>テイド</t>
    </rPh>
    <phoneticPr fontId="55"/>
  </si>
  <si>
    <t>仮設工事</t>
    <rPh sb="0" eb="2">
      <t>カセツ</t>
    </rPh>
    <rPh sb="2" eb="4">
      <t>コウジ</t>
    </rPh>
    <phoneticPr fontId="55"/>
  </si>
  <si>
    <t>検査</t>
    <rPh sb="0" eb="2">
      <t>ケンサ</t>
    </rPh>
    <phoneticPr fontId="55"/>
  </si>
  <si>
    <t>縄張り</t>
    <rPh sb="0" eb="1">
      <t>ナワ</t>
    </rPh>
    <rPh sb="1" eb="2">
      <t>ハリ</t>
    </rPh>
    <phoneticPr fontId="55"/>
  </si>
  <si>
    <t>設置後</t>
    <rPh sb="0" eb="2">
      <t>セッチ</t>
    </rPh>
    <rPh sb="2" eb="3">
      <t>ゴ</t>
    </rPh>
    <phoneticPr fontId="55"/>
  </si>
  <si>
    <t>位置</t>
    <rPh sb="0" eb="2">
      <t>イチ</t>
    </rPh>
    <phoneticPr fontId="55"/>
  </si>
  <si>
    <t>１回/１工事</t>
    <rPh sb="1" eb="2">
      <t>カイ</t>
    </rPh>
    <rPh sb="4" eb="6">
      <t>コウジ</t>
    </rPh>
    <phoneticPr fontId="55"/>
  </si>
  <si>
    <t>ベンチマーク</t>
    <phoneticPr fontId="55"/>
  </si>
  <si>
    <t>設置状況</t>
    <rPh sb="0" eb="2">
      <t>セッチ</t>
    </rPh>
    <rPh sb="2" eb="4">
      <t>ジョウキョウ</t>
    </rPh>
    <phoneticPr fontId="55"/>
  </si>
  <si>
    <t>やりかた</t>
    <phoneticPr fontId="55"/>
  </si>
  <si>
    <t>位置・水平基準</t>
    <rPh sb="0" eb="2">
      <t>イチ</t>
    </rPh>
    <rPh sb="3" eb="5">
      <t>スイヘイ</t>
    </rPh>
    <rPh sb="5" eb="7">
      <t>キジュン</t>
    </rPh>
    <phoneticPr fontId="55"/>
  </si>
  <si>
    <t>土工事</t>
    <rPh sb="0" eb="1">
      <t>ツチ</t>
    </rPh>
    <rPh sb="1" eb="3">
      <t>コウジ</t>
    </rPh>
    <phoneticPr fontId="55"/>
  </si>
  <si>
    <t>根切り</t>
    <rPh sb="0" eb="1">
      <t>ネ</t>
    </rPh>
    <rPh sb="1" eb="2">
      <t>キリ</t>
    </rPh>
    <phoneticPr fontId="55"/>
  </si>
  <si>
    <t>床付け完了時</t>
    <rPh sb="0" eb="1">
      <t>ユカ</t>
    </rPh>
    <rPh sb="1" eb="2">
      <t>フ</t>
    </rPh>
    <rPh sb="3" eb="5">
      <t>カンリョウ</t>
    </rPh>
    <rPh sb="5" eb="6">
      <t>トキ</t>
    </rPh>
    <phoneticPr fontId="55"/>
  </si>
  <si>
    <t>土質及び深さ</t>
    <rPh sb="0" eb="1">
      <t>ツチ</t>
    </rPh>
    <rPh sb="1" eb="2">
      <t>シツ</t>
    </rPh>
    <rPh sb="2" eb="3">
      <t>オヨ</t>
    </rPh>
    <rPh sb="4" eb="5">
      <t>フカ</t>
    </rPh>
    <phoneticPr fontId="55"/>
  </si>
  <si>
    <t>杭工事</t>
    <rPh sb="0" eb="1">
      <t>クイ</t>
    </rPh>
    <rPh sb="1" eb="3">
      <t>コウジ</t>
    </rPh>
    <phoneticPr fontId="55"/>
  </si>
  <si>
    <t>立会</t>
    <rPh sb="0" eb="2">
      <t>リッカイ</t>
    </rPh>
    <phoneticPr fontId="55"/>
  </si>
  <si>
    <t>既成杭　－試験杭</t>
    <rPh sb="0" eb="2">
      <t>キセイ</t>
    </rPh>
    <rPh sb="2" eb="3">
      <t>クイ</t>
    </rPh>
    <rPh sb="5" eb="7">
      <t>シケン</t>
    </rPh>
    <rPh sb="7" eb="8">
      <t>クイ</t>
    </rPh>
    <phoneticPr fontId="55"/>
  </si>
  <si>
    <t>着手時</t>
    <rPh sb="0" eb="2">
      <t>チャクシュ</t>
    </rPh>
    <rPh sb="2" eb="3">
      <t>トキ</t>
    </rPh>
    <phoneticPr fontId="55"/>
  </si>
  <si>
    <t>材料･工法･支持層</t>
    <rPh sb="0" eb="2">
      <t>ザイリョウ</t>
    </rPh>
    <rPh sb="3" eb="5">
      <t>コウホウ</t>
    </rPh>
    <rPh sb="6" eb="9">
      <t>シジソウ</t>
    </rPh>
    <phoneticPr fontId="55"/>
  </si>
  <si>
    <t>掘削完了時</t>
    <rPh sb="0" eb="2">
      <t>クッサク</t>
    </rPh>
    <rPh sb="2" eb="4">
      <t>カンリョウ</t>
    </rPh>
    <rPh sb="4" eb="5">
      <t>トキ</t>
    </rPh>
    <phoneticPr fontId="55"/>
  </si>
  <si>
    <t>深さ・支持地盤</t>
    <rPh sb="0" eb="1">
      <t>フカ</t>
    </rPh>
    <rPh sb="3" eb="5">
      <t>シジ</t>
    </rPh>
    <rPh sb="5" eb="7">
      <t>ジバン</t>
    </rPh>
    <phoneticPr fontId="55"/>
  </si>
  <si>
    <t>鉄筋工事</t>
    <rPh sb="0" eb="2">
      <t>テッキン</t>
    </rPh>
    <rPh sb="2" eb="4">
      <t>コウジ</t>
    </rPh>
    <phoneticPr fontId="55"/>
  </si>
  <si>
    <t>配筋検査</t>
    <rPh sb="0" eb="1">
      <t>ハイ</t>
    </rPh>
    <rPh sb="1" eb="2">
      <t>スジ</t>
    </rPh>
    <rPh sb="2" eb="4">
      <t>ケンサ</t>
    </rPh>
    <phoneticPr fontId="55"/>
  </si>
  <si>
    <t>打設前</t>
    <rPh sb="0" eb="1">
      <t>ウ</t>
    </rPh>
    <rPh sb="1" eb="2">
      <t>セツ</t>
    </rPh>
    <rPh sb="2" eb="3">
      <t>マエ</t>
    </rPh>
    <phoneticPr fontId="55"/>
  </si>
  <si>
    <t>数量･かぶり・</t>
    <rPh sb="0" eb="2">
      <t>スウリョウ</t>
    </rPh>
    <phoneticPr fontId="55"/>
  </si>
  <si>
    <t>打設部位毎</t>
    <rPh sb="0" eb="1">
      <t>ウ</t>
    </rPh>
    <rPh sb="1" eb="2">
      <t>セツ</t>
    </rPh>
    <rPh sb="2" eb="4">
      <t>ブイ</t>
    </rPh>
    <rPh sb="4" eb="5">
      <t>マイ</t>
    </rPh>
    <phoneticPr fontId="55"/>
  </si>
  <si>
    <t>間隔・位置</t>
    <rPh sb="0" eb="2">
      <t>カンカク</t>
    </rPh>
    <rPh sb="3" eb="5">
      <t>イチ</t>
    </rPh>
    <phoneticPr fontId="55"/>
  </si>
  <si>
    <t>コンクリート</t>
    <phoneticPr fontId="55"/>
  </si>
  <si>
    <t>打ち込み後の補修</t>
    <rPh sb="0" eb="1">
      <t>ウ</t>
    </rPh>
    <rPh sb="2" eb="3">
      <t>コ</t>
    </rPh>
    <rPh sb="4" eb="5">
      <t>ゴ</t>
    </rPh>
    <rPh sb="6" eb="8">
      <t>ホシュウ</t>
    </rPh>
    <phoneticPr fontId="55"/>
  </si>
  <si>
    <t>補修直後</t>
    <rPh sb="0" eb="2">
      <t>ホシュウ</t>
    </rPh>
    <rPh sb="2" eb="4">
      <t>チョクゴ</t>
    </rPh>
    <phoneticPr fontId="55"/>
  </si>
  <si>
    <t>補修状況</t>
    <rPh sb="0" eb="2">
      <t>ホシュウ</t>
    </rPh>
    <rPh sb="2" eb="4">
      <t>ジョウキョウ</t>
    </rPh>
    <phoneticPr fontId="55"/>
  </si>
  <si>
    <t>補修後毎</t>
    <rPh sb="0" eb="2">
      <t>ホシュウ</t>
    </rPh>
    <rPh sb="2" eb="3">
      <t>ゴ</t>
    </rPh>
    <rPh sb="3" eb="4">
      <t>マイ</t>
    </rPh>
    <phoneticPr fontId="55"/>
  </si>
  <si>
    <t>鉄骨工事</t>
    <rPh sb="0" eb="2">
      <t>テッコツ</t>
    </rPh>
    <rPh sb="2" eb="4">
      <t>コウジ</t>
    </rPh>
    <phoneticPr fontId="55"/>
  </si>
  <si>
    <t>高力ボルト</t>
    <rPh sb="0" eb="2">
      <t>コウリョク</t>
    </rPh>
    <phoneticPr fontId="55"/>
  </si>
  <si>
    <t>締め付け後</t>
    <rPh sb="0" eb="1">
      <t>シ</t>
    </rPh>
    <rPh sb="2" eb="3">
      <t>ツ</t>
    </rPh>
    <rPh sb="4" eb="5">
      <t>ゴ</t>
    </rPh>
    <phoneticPr fontId="55"/>
  </si>
  <si>
    <t>締め付け記録</t>
    <rPh sb="0" eb="1">
      <t>シ</t>
    </rPh>
    <rPh sb="2" eb="3">
      <t>ツ</t>
    </rPh>
    <rPh sb="4" eb="6">
      <t>キロク</t>
    </rPh>
    <phoneticPr fontId="55"/>
  </si>
  <si>
    <t>建て方</t>
    <rPh sb="0" eb="1">
      <t>タ</t>
    </rPh>
    <rPh sb="2" eb="3">
      <t>カタ</t>
    </rPh>
    <phoneticPr fontId="55"/>
  </si>
  <si>
    <t>建て方完了時</t>
    <rPh sb="0" eb="1">
      <t>タ</t>
    </rPh>
    <rPh sb="2" eb="3">
      <t>カタ</t>
    </rPh>
    <rPh sb="3" eb="5">
      <t>カンリョウ</t>
    </rPh>
    <rPh sb="5" eb="6">
      <t>トキ</t>
    </rPh>
    <phoneticPr fontId="55"/>
  </si>
  <si>
    <t>形状・寸法</t>
    <rPh sb="0" eb="2">
      <t>ケイジョウ</t>
    </rPh>
    <rPh sb="3" eb="5">
      <t>スンポウ</t>
    </rPh>
    <phoneticPr fontId="55"/>
  </si>
  <si>
    <t>確認</t>
    <rPh sb="0" eb="2">
      <t>カクニン</t>
    </rPh>
    <phoneticPr fontId="55"/>
  </si>
  <si>
    <t>耐火吹きつけ材の厚さ</t>
    <rPh sb="0" eb="2">
      <t>タイカ</t>
    </rPh>
    <rPh sb="2" eb="3">
      <t>フ</t>
    </rPh>
    <rPh sb="6" eb="7">
      <t>ザイ</t>
    </rPh>
    <rPh sb="8" eb="9">
      <t>アツ</t>
    </rPh>
    <phoneticPr fontId="55"/>
  </si>
  <si>
    <t>施工後</t>
    <rPh sb="0" eb="3">
      <t>セコウゴ</t>
    </rPh>
    <phoneticPr fontId="55"/>
  </si>
  <si>
    <t>確認ピン</t>
    <rPh sb="0" eb="2">
      <t>カクニン</t>
    </rPh>
    <phoneticPr fontId="55"/>
  </si>
  <si>
    <t>施工部位毎</t>
    <rPh sb="0" eb="2">
      <t>セコウ</t>
    </rPh>
    <rPh sb="2" eb="4">
      <t>ブイ</t>
    </rPh>
    <rPh sb="4" eb="5">
      <t>マイ</t>
    </rPh>
    <phoneticPr fontId="55"/>
  </si>
  <si>
    <t>&lt;&lt;建築工事&gt;&gt;　　ＮＯ．２</t>
    <rPh sb="2" eb="4">
      <t>ケンチク</t>
    </rPh>
    <rPh sb="4" eb="6">
      <t>コウジ</t>
    </rPh>
    <phoneticPr fontId="55"/>
  </si>
  <si>
    <t>防水工事</t>
    <rPh sb="0" eb="2">
      <t>ボウスイ</t>
    </rPh>
    <rPh sb="2" eb="4">
      <t>コウジ</t>
    </rPh>
    <phoneticPr fontId="55"/>
  </si>
  <si>
    <t>防水層</t>
    <rPh sb="0" eb="2">
      <t>ボウスイ</t>
    </rPh>
    <rPh sb="2" eb="3">
      <t>ソウ</t>
    </rPh>
    <phoneticPr fontId="55"/>
  </si>
  <si>
    <t>施工中・後</t>
    <rPh sb="0" eb="2">
      <t>セコウ</t>
    </rPh>
    <rPh sb="2" eb="3">
      <t>ナカ</t>
    </rPh>
    <rPh sb="4" eb="5">
      <t>ゴ</t>
    </rPh>
    <phoneticPr fontId="55"/>
  </si>
  <si>
    <t>工法・仕上がり</t>
    <rPh sb="0" eb="2">
      <t>コウホウ</t>
    </rPh>
    <rPh sb="3" eb="5">
      <t>シア</t>
    </rPh>
    <phoneticPr fontId="55"/>
  </si>
  <si>
    <t>タイル工事</t>
    <rPh sb="3" eb="5">
      <t>コウジ</t>
    </rPh>
    <phoneticPr fontId="55"/>
  </si>
  <si>
    <t>タイル接着力の不合格処理</t>
    <rPh sb="3" eb="5">
      <t>セッチャク</t>
    </rPh>
    <rPh sb="5" eb="6">
      <t>リョク</t>
    </rPh>
    <rPh sb="7" eb="10">
      <t>フゴウカク</t>
    </rPh>
    <rPh sb="10" eb="12">
      <t>ショリ</t>
    </rPh>
    <phoneticPr fontId="55"/>
  </si>
  <si>
    <t>施工完了時</t>
    <rPh sb="0" eb="2">
      <t>セコウ</t>
    </rPh>
    <rPh sb="2" eb="4">
      <t>カンリョウ</t>
    </rPh>
    <rPh sb="4" eb="5">
      <t>トキ</t>
    </rPh>
    <phoneticPr fontId="55"/>
  </si>
  <si>
    <t>引張接着強度</t>
    <rPh sb="0" eb="2">
      <t>ヒッパリ</t>
    </rPh>
    <rPh sb="2" eb="4">
      <t>セッチャク</t>
    </rPh>
    <rPh sb="4" eb="6">
      <t>キョウド</t>
    </rPh>
    <phoneticPr fontId="55"/>
  </si>
  <si>
    <t>3箇所以上</t>
    <rPh sb="1" eb="3">
      <t>カショ</t>
    </rPh>
    <rPh sb="3" eb="5">
      <t>イジョウ</t>
    </rPh>
    <phoneticPr fontId="55"/>
  </si>
  <si>
    <t>金属工事</t>
    <rPh sb="0" eb="2">
      <t>キンゾク</t>
    </rPh>
    <rPh sb="2" eb="4">
      <t>コウジ</t>
    </rPh>
    <phoneticPr fontId="55"/>
  </si>
  <si>
    <t>※</t>
    <phoneticPr fontId="55"/>
  </si>
  <si>
    <t>後施工アンカー引き抜き耐力試験</t>
    <rPh sb="0" eb="1">
      <t>アト</t>
    </rPh>
    <rPh sb="1" eb="3">
      <t>セコウ</t>
    </rPh>
    <rPh sb="7" eb="8">
      <t>ヒ</t>
    </rPh>
    <rPh sb="9" eb="10">
      <t>ヌ</t>
    </rPh>
    <rPh sb="11" eb="13">
      <t>タイリョク</t>
    </rPh>
    <rPh sb="13" eb="15">
      <t>シケン</t>
    </rPh>
    <phoneticPr fontId="55"/>
  </si>
  <si>
    <t>施工前</t>
    <rPh sb="0" eb="2">
      <t>セコウ</t>
    </rPh>
    <rPh sb="2" eb="3">
      <t>マエ</t>
    </rPh>
    <phoneticPr fontId="55"/>
  </si>
  <si>
    <t>引き抜き力</t>
    <rPh sb="0" eb="1">
      <t>ヒ</t>
    </rPh>
    <rPh sb="2" eb="3">
      <t>ヌ</t>
    </rPh>
    <rPh sb="4" eb="5">
      <t>リョク</t>
    </rPh>
    <phoneticPr fontId="55"/>
  </si>
  <si>
    <t>0.5％/１ロット</t>
    <phoneticPr fontId="55"/>
  </si>
  <si>
    <t>かつ3本以上</t>
    <rPh sb="3" eb="4">
      <t>ホン</t>
    </rPh>
    <rPh sb="4" eb="6">
      <t>イジョウ</t>
    </rPh>
    <phoneticPr fontId="55"/>
  </si>
  <si>
    <t>塗装工事</t>
    <rPh sb="0" eb="2">
      <t>トソウ</t>
    </rPh>
    <rPh sb="2" eb="4">
      <t>コウジ</t>
    </rPh>
    <phoneticPr fontId="55"/>
  </si>
  <si>
    <t>塗装量又は塗膜厚さ</t>
    <rPh sb="0" eb="2">
      <t>トソウ</t>
    </rPh>
    <rPh sb="2" eb="3">
      <t>リョウ</t>
    </rPh>
    <rPh sb="3" eb="4">
      <t>マタ</t>
    </rPh>
    <rPh sb="5" eb="7">
      <t>トマク</t>
    </rPh>
    <rPh sb="7" eb="8">
      <t>アツ</t>
    </rPh>
    <phoneticPr fontId="55"/>
  </si>
  <si>
    <t>見本比較</t>
    <rPh sb="0" eb="2">
      <t>ミホン</t>
    </rPh>
    <rPh sb="2" eb="4">
      <t>ヒカク</t>
    </rPh>
    <phoneticPr fontId="55"/>
  </si>
  <si>
    <t>仕上がりり状態</t>
    <rPh sb="0" eb="2">
      <t>シア</t>
    </rPh>
    <rPh sb="5" eb="7">
      <t>ジョウタイ</t>
    </rPh>
    <phoneticPr fontId="55"/>
  </si>
  <si>
    <t>ユニット工事</t>
    <rPh sb="4" eb="6">
      <t>コウジ</t>
    </rPh>
    <phoneticPr fontId="55"/>
  </si>
  <si>
    <t>移動間仕切りレール部材補強等</t>
    <rPh sb="0" eb="2">
      <t>イドウ</t>
    </rPh>
    <rPh sb="2" eb="3">
      <t>マ</t>
    </rPh>
    <rPh sb="3" eb="5">
      <t>シキリ</t>
    </rPh>
    <rPh sb="9" eb="11">
      <t>ブザイ</t>
    </rPh>
    <rPh sb="11" eb="13">
      <t>ホキョウ</t>
    </rPh>
    <rPh sb="13" eb="14">
      <t>ナド</t>
    </rPh>
    <phoneticPr fontId="55"/>
  </si>
  <si>
    <t>耐荷重</t>
    <rPh sb="0" eb="1">
      <t>タイ</t>
    </rPh>
    <rPh sb="1" eb="3">
      <t>カジュウ</t>
    </rPh>
    <phoneticPr fontId="55"/>
  </si>
  <si>
    <t>排水工事</t>
    <rPh sb="0" eb="2">
      <t>ハイスイ</t>
    </rPh>
    <rPh sb="2" eb="4">
      <t>コウジ</t>
    </rPh>
    <phoneticPr fontId="55"/>
  </si>
  <si>
    <t>通水の試験</t>
    <rPh sb="0" eb="2">
      <t>ツウスイ</t>
    </rPh>
    <rPh sb="3" eb="5">
      <t>シケン</t>
    </rPh>
    <phoneticPr fontId="55"/>
  </si>
  <si>
    <t>漏水及び通水試験</t>
    <rPh sb="0" eb="2">
      <t>ロウスイ</t>
    </rPh>
    <rPh sb="2" eb="3">
      <t>オヨ</t>
    </rPh>
    <rPh sb="4" eb="6">
      <t>ツウスイ</t>
    </rPh>
    <rPh sb="6" eb="8">
      <t>シケン</t>
    </rPh>
    <phoneticPr fontId="55"/>
  </si>
  <si>
    <t>舗装工事</t>
    <rPh sb="0" eb="2">
      <t>ホソウ</t>
    </rPh>
    <rPh sb="2" eb="4">
      <t>コウジ</t>
    </rPh>
    <phoneticPr fontId="55"/>
  </si>
  <si>
    <t>路盤の厚さ、締固め試験</t>
    <rPh sb="0" eb="2">
      <t>ロバン</t>
    </rPh>
    <rPh sb="3" eb="4">
      <t>アツ</t>
    </rPh>
    <rPh sb="6" eb="8">
      <t>シメカタ</t>
    </rPh>
    <rPh sb="9" eb="11">
      <t>シケン</t>
    </rPh>
    <phoneticPr fontId="55"/>
  </si>
  <si>
    <t>締固め後</t>
    <rPh sb="0" eb="2">
      <t>シメカタ</t>
    </rPh>
    <rPh sb="3" eb="4">
      <t>ゴ</t>
    </rPh>
    <phoneticPr fontId="55"/>
  </si>
  <si>
    <t>厚さ･締固め度</t>
    <rPh sb="0" eb="1">
      <t>アツ</t>
    </rPh>
    <rPh sb="3" eb="5">
      <t>シメカタ</t>
    </rPh>
    <rPh sb="6" eb="7">
      <t>ド</t>
    </rPh>
    <phoneticPr fontId="55"/>
  </si>
  <si>
    <t>アスファルト舗装等の切り取り試験</t>
    <rPh sb="6" eb="8">
      <t>ホソウ</t>
    </rPh>
    <rPh sb="8" eb="9">
      <t>ナド</t>
    </rPh>
    <rPh sb="10" eb="11">
      <t>キ</t>
    </rPh>
    <rPh sb="12" eb="13">
      <t>ト</t>
    </rPh>
    <rPh sb="14" eb="16">
      <t>シケン</t>
    </rPh>
    <phoneticPr fontId="55"/>
  </si>
  <si>
    <t>舗装厚さ・締固め度</t>
    <rPh sb="0" eb="2">
      <t>ホソウ</t>
    </rPh>
    <rPh sb="2" eb="3">
      <t>アツ</t>
    </rPh>
    <rPh sb="5" eb="7">
      <t>シメカタ</t>
    </rPh>
    <rPh sb="8" eb="9">
      <t>ド</t>
    </rPh>
    <phoneticPr fontId="55"/>
  </si>
  <si>
    <t>コンクリート舗装の厚さ試験</t>
    <rPh sb="6" eb="8">
      <t>ホソウ</t>
    </rPh>
    <rPh sb="9" eb="10">
      <t>アツ</t>
    </rPh>
    <rPh sb="11" eb="13">
      <t>シケン</t>
    </rPh>
    <phoneticPr fontId="55"/>
  </si>
  <si>
    <t>舗装厚さ</t>
    <rPh sb="0" eb="2">
      <t>ホソウ</t>
    </rPh>
    <rPh sb="2" eb="3">
      <t>アツ</t>
    </rPh>
    <phoneticPr fontId="55"/>
  </si>
  <si>
    <t>平坦性の確認</t>
    <rPh sb="0" eb="3">
      <t>ヘイタンセイ</t>
    </rPh>
    <rPh sb="4" eb="6">
      <t>カクニン</t>
    </rPh>
    <phoneticPr fontId="55"/>
  </si>
  <si>
    <t>散水確認</t>
    <rPh sb="0" eb="2">
      <t>サンスイ</t>
    </rPh>
    <rPh sb="2" eb="4">
      <t>カクニン</t>
    </rPh>
    <phoneticPr fontId="55"/>
  </si>
  <si>
    <t>植栽工事</t>
    <rPh sb="0" eb="2">
      <t>ショクサイ</t>
    </rPh>
    <rPh sb="2" eb="4">
      <t>コウジ</t>
    </rPh>
    <phoneticPr fontId="55"/>
  </si>
  <si>
    <t>植栽地の土壌の確認</t>
    <rPh sb="0" eb="2">
      <t>ショクサイ</t>
    </rPh>
    <rPh sb="2" eb="3">
      <t>チ</t>
    </rPh>
    <rPh sb="4" eb="6">
      <t>ドジョウ</t>
    </rPh>
    <rPh sb="7" eb="9">
      <t>カクニン</t>
    </rPh>
    <phoneticPr fontId="55"/>
  </si>
  <si>
    <t>透水性･土壌硬度</t>
    <rPh sb="0" eb="3">
      <t>トウスイセイ</t>
    </rPh>
    <rPh sb="4" eb="6">
      <t>ドジョウ</t>
    </rPh>
    <rPh sb="6" eb="8">
      <t>コウド</t>
    </rPh>
    <phoneticPr fontId="55"/>
  </si>
  <si>
    <t>※　試験は原則監督員の立会とするが、承諾を受けた場合はこの限りでない。　［標仕1.4.5］</t>
    <rPh sb="2" eb="4">
      <t>シケン</t>
    </rPh>
    <rPh sb="5" eb="7">
      <t>ゲンソク</t>
    </rPh>
    <rPh sb="7" eb="10">
      <t>カントクイン</t>
    </rPh>
    <rPh sb="11" eb="13">
      <t>リッカイ</t>
    </rPh>
    <rPh sb="18" eb="20">
      <t>ショウダク</t>
    </rPh>
    <rPh sb="21" eb="22">
      <t>ウ</t>
    </rPh>
    <rPh sb="24" eb="26">
      <t>バアイ</t>
    </rPh>
    <rPh sb="29" eb="30">
      <t>カギ</t>
    </rPh>
    <rPh sb="37" eb="38">
      <t>ヒョウ</t>
    </rPh>
    <rPh sb="38" eb="39">
      <t>シ</t>
    </rPh>
    <phoneticPr fontId="55"/>
  </si>
  <si>
    <t>&lt;&lt;電気設備工事&gt;&gt;</t>
    <rPh sb="2" eb="4">
      <t>デンキ</t>
    </rPh>
    <rPh sb="4" eb="6">
      <t>セツビ</t>
    </rPh>
    <rPh sb="6" eb="8">
      <t>コウジ</t>
    </rPh>
    <phoneticPr fontId="55"/>
  </si>
  <si>
    <t>主要機器を設置する場合</t>
    <rPh sb="0" eb="2">
      <t>シュヨウ</t>
    </rPh>
    <rPh sb="2" eb="4">
      <t>キキ</t>
    </rPh>
    <rPh sb="5" eb="7">
      <t>セッチ</t>
    </rPh>
    <rPh sb="9" eb="11">
      <t>バアイ</t>
    </rPh>
    <phoneticPr fontId="55"/>
  </si>
  <si>
    <t>施工後に検査が困難な個所を施工する場合</t>
    <rPh sb="0" eb="3">
      <t>セコウゴ</t>
    </rPh>
    <rPh sb="4" eb="6">
      <t>ケンサ</t>
    </rPh>
    <rPh sb="7" eb="9">
      <t>コンナン</t>
    </rPh>
    <rPh sb="10" eb="12">
      <t>カショ</t>
    </rPh>
    <rPh sb="13" eb="15">
      <t>セコウ</t>
    </rPh>
    <rPh sb="17" eb="19">
      <t>バアイ</t>
    </rPh>
    <phoneticPr fontId="55"/>
  </si>
  <si>
    <t>総合調整を行う場合</t>
    <rPh sb="0" eb="2">
      <t>ソウゴウ</t>
    </rPh>
    <rPh sb="2" eb="4">
      <t>チョウセイ</t>
    </rPh>
    <rPh sb="5" eb="6">
      <t>オコナ</t>
    </rPh>
    <rPh sb="7" eb="9">
      <t>バアイ</t>
    </rPh>
    <phoneticPr fontId="55"/>
  </si>
  <si>
    <t>電力設備</t>
    <rPh sb="0" eb="2">
      <t>デンリョク</t>
    </rPh>
    <rPh sb="2" eb="4">
      <t>セツビ</t>
    </rPh>
    <phoneticPr fontId="55"/>
  </si>
  <si>
    <t>電灯・動力・電熱・雷保護</t>
    <rPh sb="0" eb="2">
      <t>デントウ</t>
    </rPh>
    <rPh sb="3" eb="5">
      <t>ドウリョク</t>
    </rPh>
    <rPh sb="6" eb="8">
      <t>デンネツ</t>
    </rPh>
    <rPh sb="9" eb="10">
      <t>カミナリ</t>
    </rPh>
    <rPh sb="10" eb="12">
      <t>ホゴ</t>
    </rPh>
    <phoneticPr fontId="55"/>
  </si>
  <si>
    <t>施工前・</t>
    <rPh sb="0" eb="2">
      <t>セコウ</t>
    </rPh>
    <rPh sb="2" eb="3">
      <t>マエ</t>
    </rPh>
    <phoneticPr fontId="55"/>
  </si>
  <si>
    <t>標準仕様書の第2編</t>
    <rPh sb="0" eb="2">
      <t>ヒョウジュン</t>
    </rPh>
    <rPh sb="2" eb="5">
      <t>シヨウショ</t>
    </rPh>
    <rPh sb="6" eb="7">
      <t>ダイ</t>
    </rPh>
    <rPh sb="8" eb="9">
      <t>ヘン</t>
    </rPh>
    <phoneticPr fontId="55"/>
  </si>
  <si>
    <t>施工過程</t>
    <rPh sb="0" eb="2">
      <t>セコウ</t>
    </rPh>
    <rPh sb="2" eb="4">
      <t>カテイ</t>
    </rPh>
    <phoneticPr fontId="55"/>
  </si>
  <si>
    <t>表2-18-1による</t>
    <rPh sb="0" eb="1">
      <t>ヒョウ</t>
    </rPh>
    <phoneticPr fontId="55"/>
  </si>
  <si>
    <t>受変電設備</t>
    <rPh sb="0" eb="1">
      <t>ジュ</t>
    </rPh>
    <rPh sb="1" eb="3">
      <t>ヘンデン</t>
    </rPh>
    <rPh sb="3" eb="5">
      <t>セツビ</t>
    </rPh>
    <phoneticPr fontId="55"/>
  </si>
  <si>
    <t>標準仕様書の第3編</t>
    <rPh sb="0" eb="2">
      <t>ヒョウジュン</t>
    </rPh>
    <rPh sb="2" eb="5">
      <t>シヨウショ</t>
    </rPh>
    <rPh sb="6" eb="7">
      <t>ダイ</t>
    </rPh>
    <rPh sb="8" eb="9">
      <t>ヘン</t>
    </rPh>
    <phoneticPr fontId="55"/>
  </si>
  <si>
    <t>表2-3-1による</t>
    <rPh sb="0" eb="1">
      <t>ヒョウ</t>
    </rPh>
    <phoneticPr fontId="55"/>
  </si>
  <si>
    <t>動力貯蔵設備</t>
    <rPh sb="0" eb="2">
      <t>ドウリョク</t>
    </rPh>
    <rPh sb="2" eb="4">
      <t>チョゾウ</t>
    </rPh>
    <rPh sb="4" eb="6">
      <t>セツビ</t>
    </rPh>
    <phoneticPr fontId="55"/>
  </si>
  <si>
    <t>標準仕様書の第4編</t>
    <rPh sb="0" eb="2">
      <t>ヒョウジュン</t>
    </rPh>
    <rPh sb="2" eb="5">
      <t>シヨウショ</t>
    </rPh>
    <rPh sb="6" eb="7">
      <t>ダイ</t>
    </rPh>
    <rPh sb="8" eb="9">
      <t>ヘン</t>
    </rPh>
    <phoneticPr fontId="55"/>
  </si>
  <si>
    <t>表3-3-1による</t>
    <rPh sb="0" eb="1">
      <t>ヒョウ</t>
    </rPh>
    <phoneticPr fontId="55"/>
  </si>
  <si>
    <t>発電設備</t>
    <rPh sb="0" eb="2">
      <t>ハツデン</t>
    </rPh>
    <rPh sb="2" eb="4">
      <t>セツビ</t>
    </rPh>
    <phoneticPr fontId="55"/>
  </si>
  <si>
    <t>標準仕様書の第5編</t>
    <rPh sb="0" eb="2">
      <t>ヒョウジュン</t>
    </rPh>
    <rPh sb="2" eb="5">
      <t>シヨウショ</t>
    </rPh>
    <rPh sb="6" eb="7">
      <t>ダイ</t>
    </rPh>
    <rPh sb="8" eb="9">
      <t>ヘン</t>
    </rPh>
    <phoneticPr fontId="55"/>
  </si>
  <si>
    <t>表2-7-1による</t>
    <rPh sb="0" eb="1">
      <t>ヒョウ</t>
    </rPh>
    <phoneticPr fontId="55"/>
  </si>
  <si>
    <t>通信・情報設備</t>
    <rPh sb="0" eb="2">
      <t>ツウシン</t>
    </rPh>
    <rPh sb="3" eb="5">
      <t>ジョウホウ</t>
    </rPh>
    <rPh sb="5" eb="7">
      <t>セツビ</t>
    </rPh>
    <phoneticPr fontId="55"/>
  </si>
  <si>
    <t>標準仕様書の第6編</t>
    <rPh sb="0" eb="2">
      <t>ヒョウジュン</t>
    </rPh>
    <rPh sb="2" eb="5">
      <t>シヨウショ</t>
    </rPh>
    <rPh sb="6" eb="7">
      <t>ダイ</t>
    </rPh>
    <rPh sb="8" eb="9">
      <t>ヘン</t>
    </rPh>
    <phoneticPr fontId="55"/>
  </si>
  <si>
    <t>表2-28-1による</t>
    <rPh sb="0" eb="1">
      <t>ヒョウ</t>
    </rPh>
    <phoneticPr fontId="55"/>
  </si>
  <si>
    <t>中央監視制御</t>
    <rPh sb="0" eb="2">
      <t>チュウオウ</t>
    </rPh>
    <rPh sb="2" eb="4">
      <t>カンシ</t>
    </rPh>
    <rPh sb="4" eb="6">
      <t>セイギョ</t>
    </rPh>
    <phoneticPr fontId="55"/>
  </si>
  <si>
    <t>中央監視制御設備</t>
    <rPh sb="0" eb="2">
      <t>チュウオウ</t>
    </rPh>
    <rPh sb="2" eb="4">
      <t>カンシ</t>
    </rPh>
    <rPh sb="4" eb="6">
      <t>セイギョ</t>
    </rPh>
    <rPh sb="6" eb="8">
      <t>セツビ</t>
    </rPh>
    <phoneticPr fontId="55"/>
  </si>
  <si>
    <t>標準仕様書の第7編</t>
    <rPh sb="0" eb="2">
      <t>ヒョウジュン</t>
    </rPh>
    <rPh sb="2" eb="5">
      <t>シヨウショ</t>
    </rPh>
    <rPh sb="6" eb="7">
      <t>ダイ</t>
    </rPh>
    <rPh sb="8" eb="9">
      <t>ヘン</t>
    </rPh>
    <phoneticPr fontId="55"/>
  </si>
  <si>
    <t>設備</t>
    <rPh sb="0" eb="2">
      <t>セツビ</t>
    </rPh>
    <phoneticPr fontId="55"/>
  </si>
  <si>
    <t>&lt;&lt;機械設備工事&gt;&gt;</t>
    <rPh sb="2" eb="4">
      <t>キカイ</t>
    </rPh>
    <rPh sb="4" eb="6">
      <t>セツビ</t>
    </rPh>
    <rPh sb="6" eb="8">
      <t>コウジ</t>
    </rPh>
    <phoneticPr fontId="55"/>
  </si>
  <si>
    <t>標準仕様書の「一工程の施工の確認及び報告」により報告をうけた事前の検査　［標仕1-5-3］</t>
    <rPh sb="0" eb="2">
      <t>ヒョウジュン</t>
    </rPh>
    <rPh sb="2" eb="5">
      <t>シヨウショ</t>
    </rPh>
    <rPh sb="7" eb="8">
      <t>１</t>
    </rPh>
    <rPh sb="8" eb="10">
      <t>コウテイ</t>
    </rPh>
    <rPh sb="11" eb="13">
      <t>セコウ</t>
    </rPh>
    <rPh sb="14" eb="16">
      <t>カクニン</t>
    </rPh>
    <rPh sb="16" eb="17">
      <t>オヨ</t>
    </rPh>
    <rPh sb="18" eb="20">
      <t>ホウコク</t>
    </rPh>
    <rPh sb="24" eb="26">
      <t>ホウコク</t>
    </rPh>
    <rPh sb="30" eb="32">
      <t>ジゼン</t>
    </rPh>
    <rPh sb="33" eb="35">
      <t>ケンサ</t>
    </rPh>
    <rPh sb="37" eb="38">
      <t>ヒョウ</t>
    </rPh>
    <rPh sb="38" eb="39">
      <t>シ</t>
    </rPh>
    <phoneticPr fontId="55"/>
  </si>
  <si>
    <t>標準仕様書1.4.6に準じて行う　［標仕1-5-5］</t>
    <rPh sb="0" eb="2">
      <t>ヒョウジュン</t>
    </rPh>
    <rPh sb="2" eb="5">
      <t>シヨウショ</t>
    </rPh>
    <rPh sb="11" eb="12">
      <t>ジュン</t>
    </rPh>
    <rPh sb="14" eb="15">
      <t>オコナ</t>
    </rPh>
    <rPh sb="18" eb="19">
      <t>ヒョウ</t>
    </rPh>
    <rPh sb="19" eb="20">
      <t>シ</t>
    </rPh>
    <phoneticPr fontId="55"/>
  </si>
  <si>
    <t>（第</t>
    <rPh sb="1" eb="2">
      <t>ダイ</t>
    </rPh>
    <phoneticPr fontId="2"/>
  </si>
  <si>
    <t>回）</t>
    <rPh sb="0" eb="1">
      <t>カイ</t>
    </rPh>
    <phoneticPr fontId="2"/>
  </si>
  <si>
    <t>20**年(令和　　　年)　　　月　　　日</t>
    <rPh sb="4" eb="5">
      <t>ネン</t>
    </rPh>
    <rPh sb="6" eb="8">
      <t>レイワ</t>
    </rPh>
    <rPh sb="11" eb="12">
      <t>ネン</t>
    </rPh>
    <rPh sb="16" eb="17">
      <t>ツキ</t>
    </rPh>
    <rPh sb="20" eb="21">
      <t>ニチ</t>
    </rPh>
    <phoneticPr fontId="10"/>
  </si>
  <si>
    <t>（工事監督員）あて</t>
    <rPh sb="1" eb="3">
      <t>コウジ</t>
    </rPh>
    <rPh sb="3" eb="6">
      <t>カントクイン</t>
    </rPh>
    <phoneticPr fontId="55"/>
  </si>
  <si>
    <t>　下記項目について、段階確認をお願いします。</t>
    <rPh sb="1" eb="3">
      <t>カキ</t>
    </rPh>
    <rPh sb="3" eb="5">
      <t>コウモク</t>
    </rPh>
    <rPh sb="10" eb="12">
      <t>ダンカイ</t>
    </rPh>
    <rPh sb="12" eb="14">
      <t>カクニン</t>
    </rPh>
    <rPh sb="16" eb="17">
      <t>ネガ</t>
    </rPh>
    <phoneticPr fontId="2"/>
  </si>
  <si>
    <t>段階確認の内容</t>
    <rPh sb="0" eb="2">
      <t>ダンカイ</t>
    </rPh>
    <rPh sb="2" eb="4">
      <t>カクニン</t>
    </rPh>
    <rPh sb="5" eb="7">
      <t>ナイヨウ</t>
    </rPh>
    <phoneticPr fontId="2"/>
  </si>
  <si>
    <t>実施希望日</t>
    <rPh sb="0" eb="2">
      <t>ジッシ</t>
    </rPh>
    <rPh sb="2" eb="5">
      <t>キボウビ</t>
    </rPh>
    <phoneticPr fontId="2"/>
  </si>
  <si>
    <t>20**年（令和　　　年）</t>
    <rPh sb="3" eb="4">
      <t>ネン</t>
    </rPh>
    <rPh sb="6" eb="8">
      <t>レイワ</t>
    </rPh>
    <rPh sb="10" eb="11">
      <t>ネン</t>
    </rPh>
    <phoneticPr fontId="2"/>
  </si>
  <si>
    <t>日</t>
    <rPh sb="0" eb="1">
      <t>ニチ</t>
    </rPh>
    <phoneticPr fontId="2"/>
  </si>
  <si>
    <t>工     種</t>
    <rPh sb="0" eb="1">
      <t>コウ</t>
    </rPh>
    <rPh sb="6" eb="7">
      <t>シュ</t>
    </rPh>
    <phoneticPr fontId="2"/>
  </si>
  <si>
    <t>細  目  等</t>
    <rPh sb="0" eb="1">
      <t>ボソ</t>
    </rPh>
    <rPh sb="3" eb="4">
      <t>メ</t>
    </rPh>
    <rPh sb="6" eb="7">
      <t>トウ</t>
    </rPh>
    <phoneticPr fontId="2"/>
  </si>
  <si>
    <t>品 質 規 格</t>
    <rPh sb="0" eb="1">
      <t>シナ</t>
    </rPh>
    <rPh sb="2" eb="3">
      <t>シツ</t>
    </rPh>
    <rPh sb="4" eb="5">
      <t>キ</t>
    </rPh>
    <rPh sb="6" eb="7">
      <t>カク</t>
    </rPh>
    <phoneticPr fontId="2"/>
  </si>
  <si>
    <t>区域･測点等</t>
    <rPh sb="0" eb="2">
      <t>クイキ</t>
    </rPh>
    <rPh sb="3" eb="4">
      <t>ソク</t>
    </rPh>
    <rPh sb="4" eb="5">
      <t>テン</t>
    </rPh>
    <rPh sb="5" eb="6">
      <t>トウ</t>
    </rPh>
    <phoneticPr fontId="2"/>
  </si>
  <si>
    <t>数量等</t>
    <rPh sb="0" eb="2">
      <t>スウリョウ</t>
    </rPh>
    <rPh sb="2" eb="3">
      <t>トウ</t>
    </rPh>
    <phoneticPr fontId="2"/>
  </si>
  <si>
    <t>呼称</t>
    <rPh sb="0" eb="2">
      <t>コショウ</t>
    </rPh>
    <phoneticPr fontId="2"/>
  </si>
  <si>
    <t>備     考</t>
    <rPh sb="0" eb="1">
      <t>ビ</t>
    </rPh>
    <rPh sb="6" eb="7">
      <t>コウ</t>
    </rPh>
    <phoneticPr fontId="2"/>
  </si>
  <si>
    <t>工事監督員　</t>
    <rPh sb="0" eb="2">
      <t>コウジ</t>
    </rPh>
    <rPh sb="2" eb="5">
      <t>カントクイン</t>
    </rPh>
    <phoneticPr fontId="2"/>
  </si>
  <si>
    <t>実施日時</t>
    <rPh sb="0" eb="2">
      <t>ジッシ</t>
    </rPh>
    <rPh sb="2" eb="4">
      <t>ニチジ</t>
    </rPh>
    <phoneticPr fontId="2"/>
  </si>
  <si>
    <t>20**年(令和　　　年)　　月　　日　　時から</t>
    <rPh sb="4" eb="5">
      <t>ネン</t>
    </rPh>
    <rPh sb="6" eb="8">
      <t>レイワ</t>
    </rPh>
    <rPh sb="11" eb="12">
      <t>ネン</t>
    </rPh>
    <rPh sb="15" eb="16">
      <t>ツキ</t>
    </rPh>
    <rPh sb="18" eb="19">
      <t>ニチ</t>
    </rPh>
    <rPh sb="21" eb="22">
      <t>トキ</t>
    </rPh>
    <phoneticPr fontId="2"/>
  </si>
  <si>
    <t>実施方法</t>
    <rPh sb="0" eb="2">
      <t>ジッシ</t>
    </rPh>
    <rPh sb="2" eb="4">
      <t>ホウホウ</t>
    </rPh>
    <phoneticPr fontId="2"/>
  </si>
  <si>
    <t>□</t>
  </si>
  <si>
    <t>臨　場</t>
    <rPh sb="0" eb="1">
      <t>ノゾム</t>
    </rPh>
    <rPh sb="2" eb="3">
      <t>バ</t>
    </rPh>
    <phoneticPr fontId="2"/>
  </si>
  <si>
    <t>机　上</t>
    <rPh sb="0" eb="1">
      <t>ツクエ</t>
    </rPh>
    <rPh sb="2" eb="3">
      <t>ウエ</t>
    </rPh>
    <phoneticPr fontId="2"/>
  </si>
  <si>
    <t xml:space="preserve">  </t>
  </si>
  <si>
    <t>１ 該当する□内に✓を記入すること。</t>
    <rPh sb="2" eb="4">
      <t>ガイトウ</t>
    </rPh>
    <rPh sb="7" eb="8">
      <t>ナイ</t>
    </rPh>
    <rPh sb="11" eb="13">
      <t>キニュウ</t>
    </rPh>
    <phoneticPr fontId="2"/>
  </si>
  <si>
    <t>上記の段階確認について、以下のとおり実施します。</t>
    <rPh sb="0" eb="2">
      <t>ジョウキ</t>
    </rPh>
    <rPh sb="3" eb="5">
      <t>ダンカイ</t>
    </rPh>
    <rPh sb="5" eb="7">
      <t>カクニン</t>
    </rPh>
    <rPh sb="12" eb="14">
      <t>イカ</t>
    </rPh>
    <rPh sb="18" eb="20">
      <t>ジッシ</t>
    </rPh>
    <phoneticPr fontId="2"/>
  </si>
  <si>
    <t>実施場所</t>
    <rPh sb="0" eb="2">
      <t>ジッシ</t>
    </rPh>
    <rPh sb="2" eb="4">
      <t>バショ</t>
    </rPh>
    <phoneticPr fontId="2"/>
  </si>
  <si>
    <t>工事現場</t>
    <rPh sb="0" eb="2">
      <t>コウジ</t>
    </rPh>
    <rPh sb="2" eb="4">
      <t>ゲンバ</t>
    </rPh>
    <phoneticPr fontId="2"/>
  </si>
  <si>
    <t>製作工場</t>
    <rPh sb="0" eb="4">
      <t>セイサクコウジョウ</t>
    </rPh>
    <phoneticPr fontId="2"/>
  </si>
  <si>
    <t xml:space="preserve">  本様式は、現場代理人が工事監督員の段階確認を受ける必要がある場合に、工事監督員に提出するものである。</t>
    <rPh sb="2" eb="3">
      <t>ホン</t>
    </rPh>
    <rPh sb="3" eb="5">
      <t>ヨウシキ</t>
    </rPh>
    <rPh sb="7" eb="9">
      <t>ゲンバ</t>
    </rPh>
    <rPh sb="9" eb="12">
      <t>ダイリニン</t>
    </rPh>
    <rPh sb="13" eb="15">
      <t>コウジ</t>
    </rPh>
    <rPh sb="15" eb="18">
      <t>カントクイン</t>
    </rPh>
    <rPh sb="19" eb="21">
      <t>ダンカイ</t>
    </rPh>
    <rPh sb="21" eb="23">
      <t>カクニン</t>
    </rPh>
    <rPh sb="24" eb="25">
      <t>ウ</t>
    </rPh>
    <rPh sb="27" eb="29">
      <t>ヒツヨウ</t>
    </rPh>
    <rPh sb="32" eb="34">
      <t>バアイ</t>
    </rPh>
    <rPh sb="36" eb="38">
      <t>コウジ</t>
    </rPh>
    <rPh sb="38" eb="41">
      <t>カントクイン</t>
    </rPh>
    <rPh sb="42" eb="44">
      <t>テイシュツ</t>
    </rPh>
    <phoneticPr fontId="2"/>
  </si>
  <si>
    <t>再生資源利用促進計画書</t>
    <phoneticPr fontId="2"/>
  </si>
  <si>
    <t>３） 工事完成時に提出するもの(必要に応じ提出するもの含む)</t>
    <rPh sb="3" eb="5">
      <t>コウジ</t>
    </rPh>
    <rPh sb="5" eb="8">
      <t>カンセイジ</t>
    </rPh>
    <rPh sb="9" eb="11">
      <t>テイシュツ</t>
    </rPh>
    <rPh sb="16" eb="18">
      <t>ヒツヨウ</t>
    </rPh>
    <rPh sb="19" eb="20">
      <t>オウ</t>
    </rPh>
    <rPh sb="21" eb="23">
      <t>テイシュツ</t>
    </rPh>
    <rPh sb="27" eb="28">
      <t>フク</t>
    </rPh>
    <phoneticPr fontId="2"/>
  </si>
  <si>
    <t>任意様式</t>
    <rPh sb="0" eb="4">
      <t>ニンイヨウシキ</t>
    </rPh>
    <phoneticPr fontId="2"/>
  </si>
  <si>
    <t>官庁届出書、許可書、検査済証の写し　・・・・・・・・・・・・・・・・・・・・・・・・・・・・・・・・・・・・・・・</t>
    <phoneticPr fontId="2"/>
  </si>
  <si>
    <t>任意図</t>
    <rPh sb="0" eb="2">
      <t>ニンイ</t>
    </rPh>
    <rPh sb="2" eb="3">
      <t>ズ</t>
    </rPh>
    <phoneticPr fontId="2"/>
  </si>
  <si>
    <t>社内検査報告書 　・・・・・・・・・・・・・・・・・・・・・・・・・・・・・・・・・・・・・・・・・・・・・・・・・</t>
    <rPh sb="0" eb="2">
      <t>シャナイ</t>
    </rPh>
    <rPh sb="2" eb="4">
      <t>ケンサ</t>
    </rPh>
    <rPh sb="4" eb="7">
      <t>ホウコクショ</t>
    </rPh>
    <phoneticPr fontId="2"/>
  </si>
  <si>
    <t>住所　</t>
  </si>
  <si>
    <t xml:space="preserve">    </t>
  </si>
  <si>
    <t xml:space="preserve">氏名  </t>
  </si>
  <si>
    <t xml:space="preserve">工事名     </t>
  </si>
  <si>
    <t>上記建設工事について、施工技能士を下記のとおり通知します。</t>
  </si>
  <si>
    <t>工　事　種　別</t>
  </si>
  <si>
    <t>種　　別</t>
  </si>
  <si>
    <t>当該工事に従事した労働者数（実人員）</t>
  </si>
  <si>
    <t>技　能　士</t>
  </si>
  <si>
    <t>計</t>
  </si>
  <si>
    <t>1級</t>
  </si>
  <si>
    <t>単一等級</t>
  </si>
  <si>
    <t>2級</t>
  </si>
  <si>
    <t>3級</t>
  </si>
  <si>
    <t>級別</t>
  </si>
  <si>
    <t>技能士氏名</t>
  </si>
  <si>
    <t>鉄筋工事</t>
  </si>
  <si>
    <t>鉄筋施工</t>
  </si>
  <si>
    <t>人</t>
  </si>
  <si>
    <t>ｺﾝｸﾘｰﾄ工事</t>
  </si>
  <si>
    <t>型枠施工</t>
  </si>
  <si>
    <t>コンクリート圧送施工</t>
  </si>
  <si>
    <t>樹脂接着剤注入施工</t>
  </si>
  <si>
    <t>鉄骨工事</t>
  </si>
  <si>
    <t>とび</t>
  </si>
  <si>
    <t>ｺﾝｸﾘｰﾄﾌﾞﾛｯｸ、ALCﾊﾟﾈﾙ、押出成型ｾﾒﾝﾄ板工事</t>
  </si>
  <si>
    <t>ﾌﾞﾛｯｸ建築</t>
  </si>
  <si>
    <t>ALCﾊﾟﾈﾙ施工</t>
  </si>
  <si>
    <t>れんが積み施工</t>
  </si>
  <si>
    <t>防水工事</t>
  </si>
  <si>
    <t>防水施工</t>
  </si>
  <si>
    <t>石工事</t>
  </si>
  <si>
    <t>石材施工</t>
  </si>
  <si>
    <t>ﾀｲﾙ工事</t>
  </si>
  <si>
    <t>ﾀｲﾙ張り</t>
  </si>
  <si>
    <t>木工事</t>
  </si>
  <si>
    <t>建築大工</t>
  </si>
  <si>
    <t>屋根及びとい工事</t>
  </si>
  <si>
    <t>建築板金</t>
  </si>
  <si>
    <t>ｽﾚｰﾄ施工</t>
  </si>
  <si>
    <t>左官工事</t>
  </si>
  <si>
    <t>左官</t>
  </si>
  <si>
    <t>建具工事</t>
  </si>
  <si>
    <t>ｻｯｼ施工</t>
  </si>
  <si>
    <t>ｶﾞﾗｽ施工</t>
  </si>
  <si>
    <t>表装</t>
  </si>
  <si>
    <t>ｶｰﾃﾝｳｫｰﾙ工事</t>
  </si>
  <si>
    <t>ｶｰﾃﾝｳｫｰﾙ施工</t>
  </si>
  <si>
    <t>塗装工事</t>
  </si>
  <si>
    <t>塗装</t>
  </si>
  <si>
    <t>内装工事</t>
  </si>
  <si>
    <t>内装仕上施工</t>
  </si>
  <si>
    <t>植栽工事</t>
  </si>
  <si>
    <t>造園</t>
  </si>
  <si>
    <t>暖房衛生工事</t>
  </si>
  <si>
    <t>冷凍空調調和機器施工</t>
  </si>
  <si>
    <t>建築配管</t>
  </si>
  <si>
    <t>熱絶縁施工</t>
  </si>
  <si>
    <t>建築板金（ﾀﾞｸﾄ板金）</t>
  </si>
  <si>
    <t>合　　計</t>
  </si>
  <si>
    <t>【記載方法】</t>
  </si>
  <si>
    <t>※1　上記の工種に従事した労働者の実人員（氏名の総数）を技能士の級別に分類して記載してください。</t>
  </si>
  <si>
    <t>　なお、労働者とは、常用労働者、季節労働者、それ以外の労働者のすべてが含まれます。</t>
  </si>
  <si>
    <t>※2　技能士を活用した工種については、当該工種の級別欄及び氏名欄に1名分の記載をしてください。</t>
  </si>
  <si>
    <t>技能士選定通知</t>
    <rPh sb="0" eb="3">
      <t>ギノウシ</t>
    </rPh>
    <rPh sb="3" eb="5">
      <t>センテイ</t>
    </rPh>
    <rPh sb="5" eb="7">
      <t>ツウチ</t>
    </rPh>
    <phoneticPr fontId="2"/>
  </si>
  <si>
    <t>テレビ共聴測定結果報告書 　・・・・・・・・・・・・・・・・・・・・・・・・・・・・・・・・・・・・・・・・</t>
    <rPh sb="3" eb="4">
      <t>トモ</t>
    </rPh>
    <rPh sb="4" eb="5">
      <t>テン</t>
    </rPh>
    <rPh sb="5" eb="7">
      <t>ソクテイ</t>
    </rPh>
    <rPh sb="7" eb="9">
      <t>ケッカ</t>
    </rPh>
    <rPh sb="9" eb="12">
      <t>ホウコクショ</t>
    </rPh>
    <phoneticPr fontId="2"/>
  </si>
  <si>
    <t>工事特性・創意工夫・社会性等に関する実施状況報告書</t>
    <phoneticPr fontId="2"/>
  </si>
  <si>
    <t>請負工事提出書類について　・・・・・・・・・・・・・・・・・・・・・・・・・・・・・・・・・・・・・・・・・・・・・・・</t>
    <rPh sb="0" eb="2">
      <t>ウケオイ</t>
    </rPh>
    <rPh sb="2" eb="4">
      <t>コウジ</t>
    </rPh>
    <rPh sb="4" eb="6">
      <t>テイシュツ</t>
    </rPh>
    <rPh sb="6" eb="8">
      <t>ショルイ</t>
    </rPh>
    <phoneticPr fontId="2"/>
  </si>
  <si>
    <t>請負工事提出書類について</t>
    <rPh sb="0" eb="4">
      <t>ウケオイコウジ</t>
    </rPh>
    <rPh sb="4" eb="6">
      <t>テイシュツ</t>
    </rPh>
    <rPh sb="6" eb="8">
      <t>ショルイ</t>
    </rPh>
    <phoneticPr fontId="2"/>
  </si>
  <si>
    <t>引継書類目録</t>
    <rPh sb="0" eb="2">
      <t>ヒキツ</t>
    </rPh>
    <rPh sb="2" eb="4">
      <t>ショルイ</t>
    </rPh>
    <rPh sb="4" eb="6">
      <t>モクロク</t>
    </rPh>
    <phoneticPr fontId="2"/>
  </si>
  <si>
    <t>接地抵抗測定試験報告書</t>
    <rPh sb="0" eb="4">
      <t>セッチテイコウ</t>
    </rPh>
    <rPh sb="4" eb="6">
      <t>ソクテイ</t>
    </rPh>
    <rPh sb="6" eb="8">
      <t>シケン</t>
    </rPh>
    <rPh sb="8" eb="11">
      <t>ホウコクショ</t>
    </rPh>
    <phoneticPr fontId="2"/>
  </si>
  <si>
    <t>【建築工事、電気設備工事、機械設備工事 編】</t>
    <rPh sb="20" eb="21">
      <t>ヘン</t>
    </rPh>
    <phoneticPr fontId="2"/>
  </si>
  <si>
    <t>　受注者は、工事完了後速やかに工事完成時の提出書類（完成通知等）を、所定の書式</t>
    <rPh sb="1" eb="3">
      <t>ジュチュウ</t>
    </rPh>
    <rPh sb="3" eb="4">
      <t>シャ</t>
    </rPh>
    <rPh sb="6" eb="8">
      <t>コウジ</t>
    </rPh>
    <rPh sb="8" eb="10">
      <t>カンリョウ</t>
    </rPh>
    <rPh sb="10" eb="11">
      <t>ゴ</t>
    </rPh>
    <rPh sb="11" eb="12">
      <t>スミ</t>
    </rPh>
    <rPh sb="15" eb="17">
      <t>コウジ</t>
    </rPh>
    <rPh sb="17" eb="19">
      <t>カンセイ</t>
    </rPh>
    <rPh sb="19" eb="20">
      <t>ジ</t>
    </rPh>
    <rPh sb="21" eb="23">
      <t>テイシュツ</t>
    </rPh>
    <rPh sb="23" eb="25">
      <t>ショルイ</t>
    </rPh>
    <rPh sb="26" eb="28">
      <t>カンセイ</t>
    </rPh>
    <rPh sb="28" eb="30">
      <t>ツウチ</t>
    </rPh>
    <rPh sb="30" eb="31">
      <t>トウ</t>
    </rPh>
    <rPh sb="34" eb="36">
      <t>ショテイ</t>
    </rPh>
    <rPh sb="37" eb="39">
      <t>ショシキ</t>
    </rPh>
    <phoneticPr fontId="10"/>
  </si>
  <si>
    <t>ただし、短期間の工事、簡易、緊急工事において、工事監督員の承諾を得た場合は、その記載</t>
    <rPh sb="4" eb="7">
      <t>タンキカン</t>
    </rPh>
    <rPh sb="8" eb="10">
      <t>コウジ</t>
    </rPh>
    <rPh sb="11" eb="13">
      <t>カンイ</t>
    </rPh>
    <rPh sb="14" eb="16">
      <t>キンキュウ</t>
    </rPh>
    <rPh sb="16" eb="18">
      <t>コウジ</t>
    </rPh>
    <rPh sb="23" eb="28">
      <t>コウジカントクイン</t>
    </rPh>
    <rPh sb="29" eb="31">
      <t>ショウダク</t>
    </rPh>
    <rPh sb="32" eb="33">
      <t>エ</t>
    </rPh>
    <rPh sb="34" eb="36">
      <t>バアイ</t>
    </rPh>
    <rPh sb="40" eb="42">
      <t>キサイ</t>
    </rPh>
    <phoneticPr fontId="2"/>
  </si>
  <si>
    <t>内容の一部をを省略することができる。</t>
    <rPh sb="0" eb="2">
      <t>ナイヨウ</t>
    </rPh>
    <rPh sb="3" eb="5">
      <t>イチブ</t>
    </rPh>
    <rPh sb="7" eb="9">
      <t>ショウリャク</t>
    </rPh>
    <phoneticPr fontId="2"/>
  </si>
  <si>
    <t>段階確認の実施について</t>
    <rPh sb="0" eb="2">
      <t>ダンカイ</t>
    </rPh>
    <rPh sb="2" eb="4">
      <t>カクニン</t>
    </rPh>
    <rPh sb="5" eb="7">
      <t>ジッシ</t>
    </rPh>
    <phoneticPr fontId="2"/>
  </si>
  <si>
    <t>段階確認の状況写真を添付すること。
段階確認に使用した写真は工事写真管理と重複とならないよう留意。</t>
    <rPh sb="0" eb="4">
      <t>ダンカイカクニン</t>
    </rPh>
    <rPh sb="5" eb="7">
      <t>ジョウキョウ</t>
    </rPh>
    <rPh sb="7" eb="9">
      <t>シャシン</t>
    </rPh>
    <rPh sb="10" eb="12">
      <t>テンプ</t>
    </rPh>
    <rPh sb="18" eb="20">
      <t>ダンカイ</t>
    </rPh>
    <rPh sb="20" eb="22">
      <t>カクニン</t>
    </rPh>
    <rPh sb="23" eb="25">
      <t>シヨウ</t>
    </rPh>
    <rPh sb="27" eb="29">
      <t>シャシン</t>
    </rPh>
    <rPh sb="30" eb="32">
      <t>コウジ</t>
    </rPh>
    <rPh sb="32" eb="34">
      <t>シャシン</t>
    </rPh>
    <rPh sb="34" eb="36">
      <t>カンリ</t>
    </rPh>
    <rPh sb="37" eb="39">
      <t>ジュウフク</t>
    </rPh>
    <rPh sb="46" eb="48">
      <t>リュウイ</t>
    </rPh>
    <phoneticPr fontId="2"/>
  </si>
  <si>
    <t>画書にて提出すること。</t>
    <rPh sb="1" eb="2">
      <t>ショ</t>
    </rPh>
    <rPh sb="4" eb="6">
      <t>テイシュツ</t>
    </rPh>
    <phoneticPr fontId="10"/>
  </si>
  <si>
    <t>工事名、施工図、施工業者名を記載する。</t>
    <rPh sb="0" eb="2">
      <t>コウジ</t>
    </rPh>
    <rPh sb="2" eb="3">
      <t>ナ</t>
    </rPh>
    <rPh sb="4" eb="6">
      <t>セコウ</t>
    </rPh>
    <rPh sb="6" eb="7">
      <t>ズ</t>
    </rPh>
    <rPh sb="8" eb="10">
      <t>セコウ</t>
    </rPh>
    <rPh sb="10" eb="12">
      <t>ギョウシャ</t>
    </rPh>
    <rPh sb="12" eb="13">
      <t>メイ</t>
    </rPh>
    <rPh sb="14" eb="16">
      <t>キサイ</t>
    </rPh>
    <phoneticPr fontId="2"/>
  </si>
  <si>
    <t>一覧表を添付し、項目毎に整理して提出する。</t>
    <rPh sb="0" eb="2">
      <t>イチラン</t>
    </rPh>
    <rPh sb="2" eb="3">
      <t>ヒョウ</t>
    </rPh>
    <rPh sb="4" eb="6">
      <t>テンプ</t>
    </rPh>
    <rPh sb="8" eb="10">
      <t>コウモク</t>
    </rPh>
    <rPh sb="10" eb="11">
      <t>ゴト</t>
    </rPh>
    <rPh sb="12" eb="14">
      <t>セイリ</t>
    </rPh>
    <rPh sb="16" eb="18">
      <t>テイシュツ</t>
    </rPh>
    <phoneticPr fontId="2"/>
  </si>
  <si>
    <t>訓練に要したパンプレット等の添付は不要</t>
    <rPh sb="14" eb="16">
      <t>テンプ</t>
    </rPh>
    <rPh sb="17" eb="19">
      <t>フヨウ</t>
    </rPh>
    <phoneticPr fontId="2"/>
  </si>
  <si>
    <t>　釧路市請負工事提出書類【共通編】及び同【建築、電気設備、機械設備編】</t>
    <rPh sb="1" eb="4">
      <t>クシロシ</t>
    </rPh>
    <rPh sb="4" eb="6">
      <t>ウケオイ</t>
    </rPh>
    <rPh sb="6" eb="8">
      <t>コウジ</t>
    </rPh>
    <rPh sb="8" eb="10">
      <t>テイシュツ</t>
    </rPh>
    <rPh sb="10" eb="12">
      <t>ショルイ</t>
    </rPh>
    <rPh sb="13" eb="16">
      <t>キョウツウヘン</t>
    </rPh>
    <rPh sb="17" eb="18">
      <t>オヨ</t>
    </rPh>
    <rPh sb="19" eb="20">
      <t>ドウ</t>
    </rPh>
    <rPh sb="21" eb="23">
      <t>ケンチク</t>
    </rPh>
    <rPh sb="24" eb="26">
      <t>デンキ</t>
    </rPh>
    <rPh sb="26" eb="28">
      <t>セツビ</t>
    </rPh>
    <rPh sb="29" eb="31">
      <t>キカイ</t>
    </rPh>
    <rPh sb="31" eb="33">
      <t>セツビ</t>
    </rPh>
    <rPh sb="33" eb="34">
      <t>ヘン</t>
    </rPh>
    <phoneticPr fontId="10"/>
  </si>
  <si>
    <t>再生資源利用促進計画書　・・・・・・・・・・・・・・・・・・・・・・・・・・・・・・・・・・・・・・・・・・・・・・・</t>
    <phoneticPr fontId="2"/>
  </si>
  <si>
    <t>緊急時連絡体制届　・・・・・・・・・・・・・・・・・・・・・・・・・・・・・・・・・・・・・・・・・・・・・・・・・・・・</t>
    <rPh sb="0" eb="3">
      <t>キンキュウジ</t>
    </rPh>
    <rPh sb="3" eb="5">
      <t>レンラク</t>
    </rPh>
    <rPh sb="5" eb="7">
      <t>タイセイ</t>
    </rPh>
    <rPh sb="7" eb="8">
      <t>トドケ</t>
    </rPh>
    <phoneticPr fontId="2"/>
  </si>
  <si>
    <t>指示・承諾・協議書　・・・・・・・・・・・・・・・・・・・・・・・・・・・・・・・・・・・・・・・・・・・・・・・・・・・・</t>
    <rPh sb="0" eb="2">
      <t>シジ</t>
    </rPh>
    <rPh sb="3" eb="5">
      <t>ショウダク</t>
    </rPh>
    <rPh sb="6" eb="9">
      <t>キョウギショ</t>
    </rPh>
    <phoneticPr fontId="2"/>
  </si>
  <si>
    <t>事故報告書　・・・・・・・・・・・・・・・・・・・・・・・・・・・・・・・・・・・・・・・・・・・・・・・・・・・・・・・・・・・</t>
    <rPh sb="0" eb="2">
      <t>ジコ</t>
    </rPh>
    <rPh sb="2" eb="5">
      <t>ホウコクショ</t>
    </rPh>
    <phoneticPr fontId="2"/>
  </si>
  <si>
    <t>引継書類目録　・・・・・・・・・・・・・・・・・・・・・・・・・・・・・・・・・・・・・・・・・・・・・・・・・・・・・・・・・</t>
    <phoneticPr fontId="2"/>
  </si>
  <si>
    <t>鍵及び工具引渡書 　・・・・・・・・・・・・・・・・・・・・・・・・・・・・・・・・・・・・・・・・・・・・・・・・・・・・・・・</t>
    <rPh sb="0" eb="1">
      <t>カギ</t>
    </rPh>
    <rPh sb="1" eb="2">
      <t>オヨ</t>
    </rPh>
    <rPh sb="3" eb="5">
      <t>コウグ</t>
    </rPh>
    <rPh sb="5" eb="7">
      <t>ヒキワタ</t>
    </rPh>
    <rPh sb="7" eb="8">
      <t>ショ</t>
    </rPh>
    <phoneticPr fontId="2"/>
  </si>
  <si>
    <t>緊急時連絡体制一覧　・・・・・・・・・・・・・・・・・・・・・・・・・・・・・・・・・・・・・・・・・・・・・・・・・</t>
    <phoneticPr fontId="2"/>
  </si>
  <si>
    <t>１） 確認及び注意事項</t>
    <rPh sb="3" eb="5">
      <t>カクニン</t>
    </rPh>
    <rPh sb="5" eb="6">
      <t>オヨ</t>
    </rPh>
    <rPh sb="7" eb="9">
      <t>チュウイ</t>
    </rPh>
    <rPh sb="9" eb="11">
      <t>ジコウ</t>
    </rPh>
    <phoneticPr fontId="2"/>
  </si>
  <si>
    <t>実施工程表　・・・・・・・・・・・・・・・・・・・・・・・・・・・・・・・・・・・・・・・・・・・・・・・・・・・・・・・・・</t>
    <rPh sb="0" eb="2">
      <t>ジッシ</t>
    </rPh>
    <rPh sb="2" eb="5">
      <t>コウテイヒョウ</t>
    </rPh>
    <phoneticPr fontId="2"/>
  </si>
  <si>
    <t>材 料 検 査 簿 　・・・・・・・・・・・・・・・・・・・・・・・・・・・・・・・・・・・・・・・・・・・・・・・・・・・・・・・・・・・</t>
    <rPh sb="0" eb="1">
      <t>ザイ</t>
    </rPh>
    <rPh sb="2" eb="3">
      <t>リョウ</t>
    </rPh>
    <rPh sb="4" eb="5">
      <t>ケン</t>
    </rPh>
    <rPh sb="6" eb="7">
      <t>サ</t>
    </rPh>
    <rPh sb="8" eb="9">
      <t>ボ</t>
    </rPh>
    <phoneticPr fontId="2"/>
  </si>
  <si>
    <t>再生資源利用計画書　　・・・・・・・・・・・・・・・・・・・・・・・・・・・・・・・・・・・・・・・・・・・・・・・・</t>
    <phoneticPr fontId="2"/>
  </si>
  <si>
    <t>竣工図及び完成図　・・・・・・・・・・・・・・・・・・・・・・・・・・・・・・・・・・・・・・・・・・・・・・・・・・・</t>
    <phoneticPr fontId="2"/>
  </si>
  <si>
    <t>製作図　・・・・・・・・・・・・・・・・・・・・・・・・・・・・・・・・・・・・・・・・・・・・・・・・・・・・・・・・・・・・・・・・・・</t>
    <phoneticPr fontId="2"/>
  </si>
  <si>
    <t xml:space="preserve">品質証明及び試験成績書　・・・・・・・・・・・・・・・・・・・・・・・・・・・・・・・・・・・・・・・・・・・ </t>
    <phoneticPr fontId="2"/>
  </si>
  <si>
    <t>取扱い説明書　・・・・・・・・・・・・・・・・・・・・・・・・・・・・・・・・・・・・・・・・・・・・・・・・・・・・・・・・・</t>
    <rPh sb="0" eb="2">
      <t>トリアツカ</t>
    </rPh>
    <rPh sb="3" eb="6">
      <t>セツメイショ</t>
    </rPh>
    <phoneticPr fontId="2"/>
  </si>
  <si>
    <t>アスファルトコア　・・・・・・・・・・・・・・・・・・・・・・・・・・・・・・・・・・・・・・・・・・・・・・・・・・</t>
    <phoneticPr fontId="2"/>
  </si>
  <si>
    <t>店社パトロール　・・・・・・・・・・・・・・・・・・・・・・・・・・・・・・・・・・・・・・・・・・・・・・・・・・・・</t>
    <rPh sb="0" eb="2">
      <t>テンシャ</t>
    </rPh>
    <phoneticPr fontId="2"/>
  </si>
  <si>
    <t>絶縁抵抗測定試験報告書 　・・・・・・・・・・・・・・・・・・・・・・・・・・・・・・・・・・・・・・・・・</t>
    <rPh sb="0" eb="2">
      <t>ゼツエン</t>
    </rPh>
    <rPh sb="2" eb="4">
      <t>テイコウ</t>
    </rPh>
    <rPh sb="4" eb="6">
      <t>ソクテイ</t>
    </rPh>
    <rPh sb="6" eb="8">
      <t>シケン</t>
    </rPh>
    <rPh sb="8" eb="11">
      <t>ホウコクショ</t>
    </rPh>
    <phoneticPr fontId="2"/>
  </si>
  <si>
    <t>接地抵抗測定試験報告書 　・・・・・・・・・・・・・・・・・・・・・・・・・・・・・・・・・・・・・・・・・</t>
    <rPh sb="0" eb="2">
      <t>セッチ</t>
    </rPh>
    <rPh sb="2" eb="4">
      <t>テイコウ</t>
    </rPh>
    <rPh sb="4" eb="6">
      <t>ソクテイ</t>
    </rPh>
    <rPh sb="6" eb="8">
      <t>シケン</t>
    </rPh>
    <rPh sb="8" eb="11">
      <t>ホウコクショ</t>
    </rPh>
    <phoneticPr fontId="2"/>
  </si>
  <si>
    <t>水質試験検査報告書 　・・・・・・・・・・・・・・・・・・・・・・・・・・・・・・・・・・・・・・・・・・・・・</t>
    <rPh sb="0" eb="2">
      <t>スイシツ</t>
    </rPh>
    <rPh sb="2" eb="4">
      <t>シケン</t>
    </rPh>
    <rPh sb="4" eb="6">
      <t>ケンサ</t>
    </rPh>
    <rPh sb="6" eb="9">
      <t>ホウコクショ</t>
    </rPh>
    <phoneticPr fontId="2"/>
  </si>
  <si>
    <t>各種試験結果報告書　・・・・・・・・・・・・・・・・・・・・・・・・・・・・・・・・・・・・・・・・・・・・・・</t>
    <phoneticPr fontId="2"/>
  </si>
  <si>
    <t>　</t>
    <phoneticPr fontId="2"/>
  </si>
  <si>
    <t>釧路市長あて　　</t>
    <rPh sb="0" eb="2">
      <t>クシロ</t>
    </rPh>
    <rPh sb="2" eb="4">
      <t>シチョウ</t>
    </rPh>
    <phoneticPr fontId="2"/>
  </si>
  <si>
    <t>実施者名</t>
    <rPh sb="0" eb="1">
      <t>ジッシ</t>
    </rPh>
    <rPh sb="2" eb="3">
      <t>シャ</t>
    </rPh>
    <rPh sb="3" eb="4">
      <t>メイ</t>
    </rPh>
    <phoneticPr fontId="2"/>
  </si>
  <si>
    <t xml:space="preserve">  （監督員）　あて</t>
    <phoneticPr fontId="10"/>
  </si>
  <si>
    <t>監督員名</t>
    <rPh sb="0" eb="2">
      <t>カントクイン</t>
    </rPh>
    <rPh sb="3" eb="4">
      <t>メイ</t>
    </rPh>
    <phoneticPr fontId="2"/>
  </si>
  <si>
    <t>様式 管1　</t>
    <rPh sb="0" eb="2">
      <t>ヨウシキ</t>
    </rPh>
    <rPh sb="3" eb="4">
      <t>カン</t>
    </rPh>
    <phoneticPr fontId="2"/>
  </si>
  <si>
    <t>施工計画書の作成について</t>
    <rPh sb="0" eb="2">
      <t>セコウ</t>
    </rPh>
    <rPh sb="2" eb="4">
      <t>ケイカク</t>
    </rPh>
    <rPh sb="4" eb="5">
      <t>ショ</t>
    </rPh>
    <rPh sb="6" eb="8">
      <t>サクセイ</t>
    </rPh>
    <phoneticPr fontId="2"/>
  </si>
  <si>
    <t>事実が発生した場合に速やかに提出する。</t>
    <rPh sb="0" eb="2">
      <t>ジジツ</t>
    </rPh>
    <rPh sb="3" eb="5">
      <t>ハッセイ</t>
    </rPh>
    <rPh sb="7" eb="9">
      <t>バアイ</t>
    </rPh>
    <rPh sb="10" eb="11">
      <t>スミ</t>
    </rPh>
    <rPh sb="14" eb="16">
      <t>テイシュツ</t>
    </rPh>
    <phoneticPr fontId="19"/>
  </si>
  <si>
    <t>　に基づき、各種提出書類の簡素化を進め、省力化に努めること。</t>
    <rPh sb="2" eb="3">
      <t>モト</t>
    </rPh>
    <rPh sb="6" eb="8">
      <t>カクシュ</t>
    </rPh>
    <rPh sb="8" eb="10">
      <t>テイシュツ</t>
    </rPh>
    <rPh sb="10" eb="12">
      <t>ショルイ</t>
    </rPh>
    <rPh sb="13" eb="16">
      <t>カンソカ</t>
    </rPh>
    <rPh sb="17" eb="18">
      <t>スス</t>
    </rPh>
    <rPh sb="20" eb="23">
      <t>ショウリョクカ</t>
    </rPh>
    <rPh sb="24" eb="25">
      <t>ツト</t>
    </rPh>
    <phoneticPr fontId="2"/>
  </si>
  <si>
    <t xml:space="preserve"> 上記工事の引き継ぎ書類を下記目録のとおり引継ぎます。</t>
    <rPh sb="1" eb="3">
      <t>ジョウキ</t>
    </rPh>
    <rPh sb="3" eb="5">
      <t>コウジ</t>
    </rPh>
    <rPh sb="6" eb="9">
      <t>ヒキツ</t>
    </rPh>
    <rPh sb="10" eb="12">
      <t>ショルイ</t>
    </rPh>
    <rPh sb="13" eb="15">
      <t>カキ</t>
    </rPh>
    <rPh sb="15" eb="17">
      <t>モクロク</t>
    </rPh>
    <rPh sb="21" eb="23">
      <t>ヒキツ</t>
    </rPh>
    <phoneticPr fontId="2"/>
  </si>
  <si>
    <t>完  成  書  類</t>
    <rPh sb="0" eb="4">
      <t>カンセイ</t>
    </rPh>
    <rPh sb="6" eb="10">
      <t>ショルイ</t>
    </rPh>
    <phoneticPr fontId="2"/>
  </si>
  <si>
    <t>水道メーター指針　　　指針日(　　　　月　　　日)　　　　終針        ______________</t>
    <rPh sb="0" eb="2">
      <t>スイドウ</t>
    </rPh>
    <rPh sb="6" eb="8">
      <t>シシン</t>
    </rPh>
    <rPh sb="11" eb="14">
      <t>シシンビ</t>
    </rPh>
    <rPh sb="19" eb="20">
      <t>ツキ</t>
    </rPh>
    <rPh sb="23" eb="24">
      <t>ニチ</t>
    </rPh>
    <rPh sb="29" eb="30">
      <t>オ</t>
    </rPh>
    <rPh sb="30" eb="31">
      <t>ハリ</t>
    </rPh>
    <phoneticPr fontId="2"/>
  </si>
  <si>
    <t>ガスメーター指針　　　指針日(　　　　月　　　日)　　　　終針        ______________</t>
    <rPh sb="6" eb="8">
      <t>シシン</t>
    </rPh>
    <rPh sb="11" eb="14">
      <t>シシンビ</t>
    </rPh>
    <rPh sb="19" eb="20">
      <t>ツキ</t>
    </rPh>
    <rPh sb="23" eb="24">
      <t>ニチ</t>
    </rPh>
    <rPh sb="29" eb="30">
      <t>オ</t>
    </rPh>
    <rPh sb="30" eb="31">
      <t>ハリ</t>
    </rPh>
    <phoneticPr fontId="2"/>
  </si>
  <si>
    <t>注  水道メーター、ガスメーターの目録記載は(機械設備)による。それ以外の工事は削除し明記すること。</t>
    <rPh sb="0" eb="1">
      <t>チュウ</t>
    </rPh>
    <rPh sb="3" eb="5">
      <t>スイドウ</t>
    </rPh>
    <rPh sb="17" eb="19">
      <t>モクロク</t>
    </rPh>
    <rPh sb="19" eb="21">
      <t>キサイ</t>
    </rPh>
    <rPh sb="23" eb="27">
      <t>キカイセツビ</t>
    </rPh>
    <rPh sb="34" eb="36">
      <t>イガイ</t>
    </rPh>
    <rPh sb="37" eb="39">
      <t>コウジ</t>
    </rPh>
    <rPh sb="40" eb="42">
      <t>サクジョ</t>
    </rPh>
    <rPh sb="43" eb="45">
      <t>メイキ</t>
    </rPh>
    <phoneticPr fontId="2"/>
  </si>
  <si>
    <t>　また、受注者は施工計画書を順守し工事の施工に当たること。</t>
    <rPh sb="1" eb="4">
      <t>ジュチュウシャ</t>
    </rPh>
    <rPh sb="5" eb="7">
      <t>セコウ</t>
    </rPh>
    <rPh sb="7" eb="10">
      <t>ケイカクショ</t>
    </rPh>
    <rPh sb="11" eb="13">
      <t>ジュンシュ</t>
    </rPh>
    <rPh sb="14" eb="16">
      <t>コウジ</t>
    </rPh>
    <phoneticPr fontId="10"/>
  </si>
  <si>
    <t>工事に使用する資材等の工場検査等を行う場合に提出する。</t>
    <rPh sb="0" eb="2">
      <t>コウジ</t>
    </rPh>
    <rPh sb="3" eb="5">
      <t>シヨウ</t>
    </rPh>
    <rPh sb="7" eb="9">
      <t>シザイ</t>
    </rPh>
    <rPh sb="9" eb="10">
      <t>トウ</t>
    </rPh>
    <rPh sb="11" eb="13">
      <t>コウジョウ</t>
    </rPh>
    <rPh sb="13" eb="15">
      <t>ケンサ</t>
    </rPh>
    <rPh sb="15" eb="16">
      <t>ナド</t>
    </rPh>
    <rPh sb="17" eb="18">
      <t>オコナ</t>
    </rPh>
    <rPh sb="19" eb="21">
      <t>バアイ</t>
    </rPh>
    <rPh sb="22" eb="24">
      <t>テイシュツ</t>
    </rPh>
    <phoneticPr fontId="2"/>
  </si>
  <si>
    <t>　現場内において発生した事故については、直ちに工事監督員に報告する。</t>
    <rPh sb="1" eb="2">
      <t>ナイ</t>
    </rPh>
    <rPh sb="6" eb="8">
      <t>ハッセイ</t>
    </rPh>
    <rPh sb="10" eb="12">
      <t>ジコ</t>
    </rPh>
    <rPh sb="18" eb="19">
      <t>タダ</t>
    </rPh>
    <rPh sb="21" eb="23">
      <t>コウジ</t>
    </rPh>
    <rPh sb="23" eb="26">
      <t>カントクイン</t>
    </rPh>
    <rPh sb="27" eb="29">
      <t>ホウコク</t>
    </rPh>
    <phoneticPr fontId="10"/>
  </si>
  <si>
    <t>段階確認の結果及び指示事項については、工事施工協議簿等に記載すること。</t>
    <rPh sb="0" eb="2">
      <t>ダンカイ</t>
    </rPh>
    <rPh sb="2" eb="4">
      <t>カクニン</t>
    </rPh>
    <rPh sb="5" eb="7">
      <t>ケッカ</t>
    </rPh>
    <rPh sb="7" eb="8">
      <t>オヨ</t>
    </rPh>
    <rPh sb="9" eb="11">
      <t>シジ</t>
    </rPh>
    <rPh sb="11" eb="13">
      <t>ジコウ</t>
    </rPh>
    <rPh sb="19" eb="21">
      <t>コウジ</t>
    </rPh>
    <rPh sb="21" eb="23">
      <t>セコウ</t>
    </rPh>
    <rPh sb="23" eb="26">
      <t>キョウギボ</t>
    </rPh>
    <rPh sb="26" eb="27">
      <t>トウ</t>
    </rPh>
    <rPh sb="28" eb="30">
      <t>キサイ</t>
    </rPh>
    <phoneticPr fontId="2"/>
  </si>
  <si>
    <t>※省略事項については指示・承諾・協議書へ記載し、監督員の承諾を得ること。</t>
    <rPh sb="1" eb="3">
      <t>ショウリャク</t>
    </rPh>
    <rPh sb="3" eb="5">
      <t>ジコウ</t>
    </rPh>
    <rPh sb="10" eb="12">
      <t>シジ</t>
    </rPh>
    <rPh sb="13" eb="15">
      <t>ショウダク</t>
    </rPh>
    <rPh sb="16" eb="19">
      <t>キョウギショ</t>
    </rPh>
    <rPh sb="20" eb="22">
      <t>キサイ</t>
    </rPh>
    <rPh sb="24" eb="27">
      <t>カントクイン</t>
    </rPh>
    <rPh sb="28" eb="30">
      <t>ショウダク</t>
    </rPh>
    <rPh sb="31" eb="32">
      <t>エ</t>
    </rPh>
    <phoneticPr fontId="2"/>
  </si>
  <si>
    <t>※ 完成書類における段階確認等関係書類は、確認日、確認種別ごとに写真その他必要書類を</t>
    <rPh sb="2" eb="6">
      <t>カンセイショルイ</t>
    </rPh>
    <rPh sb="10" eb="12">
      <t>ダンカイ</t>
    </rPh>
    <rPh sb="12" eb="14">
      <t>カクニン</t>
    </rPh>
    <rPh sb="14" eb="15">
      <t>トウ</t>
    </rPh>
    <rPh sb="15" eb="19">
      <t>カンケイショルイ</t>
    </rPh>
    <rPh sb="21" eb="23">
      <t>カクニン</t>
    </rPh>
    <rPh sb="23" eb="24">
      <t>ビ</t>
    </rPh>
    <rPh sb="25" eb="27">
      <t>カクニン</t>
    </rPh>
    <rPh sb="27" eb="29">
      <t>シュベツ</t>
    </rPh>
    <rPh sb="32" eb="34">
      <t>シャシン</t>
    </rPh>
    <rPh sb="36" eb="37">
      <t>タ</t>
    </rPh>
    <rPh sb="37" eb="39">
      <t>ヒツヨウ</t>
    </rPh>
    <rPh sb="39" eb="41">
      <t>ショルイ</t>
    </rPh>
    <phoneticPr fontId="55"/>
  </si>
  <si>
    <t>整理し、添付すること。</t>
  </si>
  <si>
    <t>として整理・保管すること。</t>
    <rPh sb="3" eb="5">
      <t>セイリ</t>
    </rPh>
    <rPh sb="6" eb="8">
      <t>ホカン</t>
    </rPh>
    <phoneticPr fontId="2"/>
  </si>
  <si>
    <t>※  段階確認を臨場等により実施した内容、撮影した写真その他必要書類は「段階確認書」資料</t>
    <rPh sb="3" eb="5">
      <t>ダンカイ</t>
    </rPh>
    <rPh sb="5" eb="7">
      <t>カクニン</t>
    </rPh>
    <rPh sb="8" eb="11">
      <t>リンジョウトウ</t>
    </rPh>
    <rPh sb="14" eb="16">
      <t>ジッシ</t>
    </rPh>
    <rPh sb="18" eb="20">
      <t>ナイヨウ</t>
    </rPh>
    <rPh sb="21" eb="23">
      <t>サツエイ</t>
    </rPh>
    <rPh sb="25" eb="27">
      <t>シャシン</t>
    </rPh>
    <rPh sb="29" eb="30">
      <t>タ</t>
    </rPh>
    <rPh sb="30" eb="32">
      <t>ヒツヨウ</t>
    </rPh>
    <rPh sb="32" eb="34">
      <t>ショルイ</t>
    </rPh>
    <rPh sb="36" eb="38">
      <t>ダンカイ</t>
    </rPh>
    <rPh sb="38" eb="40">
      <t>カクニン</t>
    </rPh>
    <rPh sb="40" eb="41">
      <t>ショ</t>
    </rPh>
    <rPh sb="42" eb="44">
      <t>シリョウ</t>
    </rPh>
    <phoneticPr fontId="55"/>
  </si>
  <si>
    <t>※　緊急時連絡体制に変更があった場合は、速やかに変更し提出すること。</t>
    <rPh sb="2" eb="5">
      <t>キンキュウジ</t>
    </rPh>
    <rPh sb="5" eb="9">
      <t>レンラクタイセイ</t>
    </rPh>
    <rPh sb="10" eb="12">
      <t>ヘンコウ</t>
    </rPh>
    <rPh sb="16" eb="18">
      <t>バアイ</t>
    </rPh>
    <rPh sb="20" eb="21">
      <t>スミ</t>
    </rPh>
    <rPh sb="24" eb="26">
      <t>ヘンコウ</t>
    </rPh>
    <rPh sb="27" eb="29">
      <t>テイシュツ</t>
    </rPh>
    <phoneticPr fontId="2"/>
  </si>
  <si>
    <t>工    事    週    報</t>
    <rPh sb="0" eb="6">
      <t>コウジ</t>
    </rPh>
    <rPh sb="10" eb="16">
      <t>シュウホウ</t>
    </rPh>
    <phoneticPr fontId="2"/>
  </si>
  <si>
    <t>工  事  名</t>
    <rPh sb="0" eb="7">
      <t>コウジメイ</t>
    </rPh>
    <phoneticPr fontId="2"/>
  </si>
  <si>
    <t>日</t>
    <rPh sb="0" eb="1">
      <t>ヒ</t>
    </rPh>
    <phoneticPr fontId="2"/>
  </si>
  <si>
    <t>曜日</t>
    <rPh sb="0" eb="2">
      <t>ヨウビ</t>
    </rPh>
    <phoneticPr fontId="2"/>
  </si>
  <si>
    <t>天候</t>
    <rPh sb="0" eb="2">
      <t>テンコウ</t>
    </rPh>
    <phoneticPr fontId="2"/>
  </si>
  <si>
    <t>工 　種 　・ 　施　 工　 内　 容　 等</t>
    <rPh sb="0" eb="1">
      <t>コウ</t>
    </rPh>
    <rPh sb="3" eb="4">
      <t>シュ</t>
    </rPh>
    <rPh sb="9" eb="10">
      <t>セ</t>
    </rPh>
    <rPh sb="12" eb="13">
      <t>コウ</t>
    </rPh>
    <rPh sb="15" eb="16">
      <t>ナイ</t>
    </rPh>
    <rPh sb="18" eb="19">
      <t>カタチ</t>
    </rPh>
    <rPh sb="21" eb="22">
      <t>ナド</t>
    </rPh>
    <phoneticPr fontId="2"/>
  </si>
  <si>
    <t>　特　記　事　項</t>
    <rPh sb="1" eb="2">
      <t>トク</t>
    </rPh>
    <rPh sb="3" eb="4">
      <t>キ</t>
    </rPh>
    <rPh sb="5" eb="6">
      <t>コト</t>
    </rPh>
    <rPh sb="7" eb="8">
      <t>コウ</t>
    </rPh>
    <phoneticPr fontId="2"/>
  </si>
  <si>
    <t>様式 管２　</t>
    <rPh sb="0" eb="2">
      <t>ヨウシキ</t>
    </rPh>
    <rPh sb="3" eb="4">
      <t>カン</t>
    </rPh>
    <phoneticPr fontId="2"/>
  </si>
  <si>
    <t>工    事    旬    報</t>
    <rPh sb="0" eb="6">
      <t>コウジ</t>
    </rPh>
    <rPh sb="10" eb="16">
      <t>ジュンポウ</t>
    </rPh>
    <phoneticPr fontId="2"/>
  </si>
  <si>
    <t>実　　施　　工　　種　・　施　　工　　内　　容</t>
    <rPh sb="0" eb="1">
      <t>ジツ</t>
    </rPh>
    <rPh sb="3" eb="4">
      <t>セ</t>
    </rPh>
    <rPh sb="6" eb="7">
      <t>コウジ</t>
    </rPh>
    <rPh sb="9" eb="10">
      <t>シュルイ</t>
    </rPh>
    <rPh sb="13" eb="14">
      <t>セ</t>
    </rPh>
    <rPh sb="16" eb="17">
      <t>コウ</t>
    </rPh>
    <rPh sb="19" eb="20">
      <t>ナイ</t>
    </rPh>
    <rPh sb="22" eb="23">
      <t>カタチ</t>
    </rPh>
    <phoneticPr fontId="2"/>
  </si>
  <si>
    <t>　特記事項</t>
    <rPh sb="1" eb="3">
      <t>トッキ</t>
    </rPh>
    <rPh sb="3" eb="5">
      <t>ジコウ</t>
    </rPh>
    <phoneticPr fontId="2"/>
  </si>
  <si>
    <t>・旬報提出は、実施終了後とする。</t>
    <rPh sb="1" eb="3">
      <t>ジュンポウ</t>
    </rPh>
    <rPh sb="3" eb="5">
      <t>テイシュツ</t>
    </rPh>
    <rPh sb="7" eb="9">
      <t>ジッシ</t>
    </rPh>
    <rPh sb="9" eb="11">
      <t>シュウリョウ</t>
    </rPh>
    <rPh sb="11" eb="12">
      <t>ゴ</t>
    </rPh>
    <phoneticPr fontId="2"/>
  </si>
  <si>
    <t>工事週報</t>
    <rPh sb="0" eb="2">
      <t>コウジ</t>
    </rPh>
    <rPh sb="2" eb="4">
      <t>シュウホウ</t>
    </rPh>
    <phoneticPr fontId="2"/>
  </si>
  <si>
    <t>工事日報　・・・・・・・・・・・・・・・・・・・・・・・・・・・・・・・・・・・・・・・・・・・・・・・・・・・・・・・・・・・・</t>
    <rPh sb="2" eb="4">
      <t>ニッポウ</t>
    </rPh>
    <phoneticPr fontId="2"/>
  </si>
  <si>
    <t>工事日報</t>
    <rPh sb="0" eb="2">
      <t>コウジ</t>
    </rPh>
    <rPh sb="2" eb="4">
      <t>ニッポウ</t>
    </rPh>
    <phoneticPr fontId="2"/>
  </si>
  <si>
    <t>[建築]工程表に実施工程を赤書きの上提出する。</t>
    <rPh sb="1" eb="2">
      <t>タツル</t>
    </rPh>
    <rPh sb="2" eb="3">
      <t>チク</t>
    </rPh>
    <rPh sb="4" eb="7">
      <t>コウテイヒョウ</t>
    </rPh>
    <rPh sb="8" eb="10">
      <t>ジッシ</t>
    </rPh>
    <rPh sb="10" eb="12">
      <t>コウテイ</t>
    </rPh>
    <rPh sb="13" eb="14">
      <t>アカ</t>
    </rPh>
    <rPh sb="14" eb="15">
      <t>ガ</t>
    </rPh>
    <rPh sb="17" eb="18">
      <t>ウエ</t>
    </rPh>
    <rPh sb="18" eb="20">
      <t>テイシュツ</t>
    </rPh>
    <phoneticPr fontId="2"/>
  </si>
  <si>
    <t>[電気]実働がない期間中は1枚とし省略する。</t>
    <rPh sb="1" eb="3">
      <t>デンキ</t>
    </rPh>
    <rPh sb="4" eb="6">
      <t>ジツドウ</t>
    </rPh>
    <rPh sb="9" eb="12">
      <t>キカンチュウ</t>
    </rPh>
    <rPh sb="14" eb="15">
      <t>マイ</t>
    </rPh>
    <rPh sb="17" eb="19">
      <t>ショウリャク</t>
    </rPh>
    <phoneticPr fontId="2"/>
  </si>
  <si>
    <t>工事旬報での代替を可とする</t>
    <rPh sb="0" eb="2">
      <t>コウジ</t>
    </rPh>
    <rPh sb="2" eb="4">
      <t>ジュンポウ</t>
    </rPh>
    <rPh sb="6" eb="8">
      <t>ダイガ</t>
    </rPh>
    <rPh sb="9" eb="10">
      <t>カ</t>
    </rPh>
    <phoneticPr fontId="2"/>
  </si>
  <si>
    <t xml:space="preserve">工事旬報での代替を可とする  </t>
    <rPh sb="0" eb="2">
      <t>コウジ</t>
    </rPh>
    <rPh sb="2" eb="4">
      <t>ジュンポウ</t>
    </rPh>
    <rPh sb="6" eb="8">
      <t>ダイガ</t>
    </rPh>
    <rPh sb="9" eb="10">
      <t>カ</t>
    </rPh>
    <phoneticPr fontId="2"/>
  </si>
  <si>
    <t>実施結果</t>
    <rPh sb="0" eb="2">
      <t>ジッシ</t>
    </rPh>
    <rPh sb="2" eb="4">
      <t>ケッカ</t>
    </rPh>
    <phoneticPr fontId="2"/>
  </si>
  <si>
    <t>上記結果について適合とする</t>
    <rPh sb="0" eb="2">
      <t>ジョウキ</t>
    </rPh>
    <rPh sb="2" eb="4">
      <t>ケッカ</t>
    </rPh>
    <rPh sb="8" eb="10">
      <t>テキゴウ</t>
    </rPh>
    <phoneticPr fontId="2"/>
  </si>
  <si>
    <t>段階確認の実施について　・・・・・・・・・・・・・・・・・・・・・・・・・・・・・・・・・・・・・・・・・・・・・・・</t>
    <rPh sb="0" eb="2">
      <t>ダンカイ</t>
    </rPh>
    <rPh sb="2" eb="4">
      <t>カクニン</t>
    </rPh>
    <rPh sb="5" eb="7">
      <t>ジッシ</t>
    </rPh>
    <phoneticPr fontId="2"/>
  </si>
  <si>
    <t>工場検査立会願</t>
    <rPh sb="0" eb="2">
      <t>コウジョウ</t>
    </rPh>
    <rPh sb="2" eb="4">
      <t>ケンサ</t>
    </rPh>
    <rPh sb="4" eb="5">
      <t>タテ</t>
    </rPh>
    <rPh sb="5" eb="6">
      <t>カイ</t>
    </rPh>
    <rPh sb="6" eb="7">
      <t>ネガイ</t>
    </rPh>
    <phoneticPr fontId="10"/>
  </si>
  <si>
    <t>工場検査立会願　・・・・・・・・・・・・・・・・・・・・・・・・・・・・・・・・・・・・・・・・・・・・・・・・・・・・・・・・・・・・</t>
    <phoneticPr fontId="2"/>
  </si>
  <si>
    <t>(実施場所　　　　　　　　　　　　　　　　　　　　　)</t>
    <rPh sb="1" eb="3">
      <t>ジッシ</t>
    </rPh>
    <rPh sb="3" eb="5">
      <t>バショ</t>
    </rPh>
    <phoneticPr fontId="2"/>
  </si>
  <si>
    <t>上記結果について不適合とする</t>
    <rPh sb="0" eb="2">
      <t>ジョウキ</t>
    </rPh>
    <rPh sb="2" eb="4">
      <t>ケッカ</t>
    </rPh>
    <rPh sb="8" eb="11">
      <t>フテキゴウ</t>
    </rPh>
    <phoneticPr fontId="2"/>
  </si>
  <si>
    <t>不適合理由(　　　　　　　　　　　　　　　　　　　　　　　　　　　　　　　　)</t>
    <rPh sb="0" eb="3">
      <t>フテキゴウ</t>
    </rPh>
    <rPh sb="3" eb="5">
      <t>リユウ</t>
    </rPh>
    <phoneticPr fontId="2"/>
  </si>
  <si>
    <t>２ 段階確認の実施結果により不適合と判断する場合は、不適合理由を記載すること。</t>
    <rPh sb="2" eb="4">
      <t>ダンカイ</t>
    </rPh>
    <rPh sb="4" eb="6">
      <t>カクニン</t>
    </rPh>
    <rPh sb="7" eb="9">
      <t>ジッシ</t>
    </rPh>
    <rPh sb="9" eb="11">
      <t>ケッカ</t>
    </rPh>
    <rPh sb="14" eb="17">
      <t>フテキゴウ</t>
    </rPh>
    <rPh sb="18" eb="20">
      <t>ハンダン</t>
    </rPh>
    <rPh sb="22" eb="24">
      <t>バアイ</t>
    </rPh>
    <rPh sb="26" eb="29">
      <t>フテキゴウ</t>
    </rPh>
    <rPh sb="29" eb="31">
      <t>リユウ</t>
    </rPh>
    <rPh sb="32" eb="34">
      <t>キサイ</t>
    </rPh>
    <phoneticPr fontId="2"/>
  </si>
  <si>
    <t>いて、設計書との適合を確認することとしている。</t>
    <rPh sb="3" eb="6">
      <t>セッケイショ</t>
    </rPh>
    <rPh sb="8" eb="10">
      <t>テキゴウ</t>
    </rPh>
    <rPh sb="11" eb="13">
      <t>カクニン</t>
    </rPh>
    <phoneticPr fontId="55"/>
  </si>
  <si>
    <t>　なお、受注者は、段階確認により確認された事項であっても、設計図書不適合の場合の改造義務、</t>
    <rPh sb="4" eb="7">
      <t>ジュチュウシャ</t>
    </rPh>
    <rPh sb="9" eb="11">
      <t>ダンカイ</t>
    </rPh>
    <rPh sb="11" eb="13">
      <t>カクニン</t>
    </rPh>
    <rPh sb="16" eb="18">
      <t>カクニン</t>
    </rPh>
    <rPh sb="21" eb="23">
      <t>ジコウ</t>
    </rPh>
    <rPh sb="29" eb="31">
      <t>セッケイ</t>
    </rPh>
    <rPh sb="31" eb="33">
      <t>トショ</t>
    </rPh>
    <rPh sb="33" eb="36">
      <t>フテキゴウ</t>
    </rPh>
    <rPh sb="37" eb="39">
      <t>バアイ</t>
    </rPh>
    <rPh sb="40" eb="44">
      <t>カイゾウギム</t>
    </rPh>
    <phoneticPr fontId="55"/>
  </si>
  <si>
    <r>
      <t>破壊検査等ならびに、</t>
    </r>
    <r>
      <rPr>
        <sz val="11"/>
        <rFont val="ＭＳ Ｐ明朝"/>
        <family val="1"/>
        <charset val="128"/>
      </rPr>
      <t>検査及び引渡し</t>
    </r>
    <r>
      <rPr>
        <sz val="11"/>
        <color theme="1"/>
        <rFont val="ＭＳ Ｐ明朝"/>
        <family val="1"/>
        <charset val="128"/>
      </rPr>
      <t>の義務を免れない。</t>
    </r>
    <rPh sb="0" eb="2">
      <t>ハカイ</t>
    </rPh>
    <rPh sb="2" eb="4">
      <t>ケンサ</t>
    </rPh>
    <rPh sb="4" eb="5">
      <t>ナド</t>
    </rPh>
    <rPh sb="10" eb="12">
      <t>ケンサ</t>
    </rPh>
    <rPh sb="12" eb="13">
      <t>オヨ</t>
    </rPh>
    <rPh sb="14" eb="16">
      <t>ヒキワタ</t>
    </rPh>
    <rPh sb="18" eb="20">
      <t>ギム</t>
    </rPh>
    <rPh sb="21" eb="22">
      <t>マヌガ</t>
    </rPh>
    <phoneticPr fontId="55"/>
  </si>
  <si>
    <t>共4様式の「段階確認願」に添付し要請するものとする。</t>
    <rPh sb="0" eb="1">
      <t>キョウ</t>
    </rPh>
    <rPh sb="2" eb="4">
      <t>ヨウシキ</t>
    </rPh>
    <rPh sb="6" eb="8">
      <t>ダンカイ</t>
    </rPh>
    <rPh sb="8" eb="10">
      <t>カクニン</t>
    </rPh>
    <rPh sb="10" eb="11">
      <t>ネガイ</t>
    </rPh>
    <rPh sb="13" eb="15">
      <t>テンプ</t>
    </rPh>
    <rPh sb="16" eb="18">
      <t>ヨウセイ</t>
    </rPh>
    <phoneticPr fontId="55"/>
  </si>
  <si>
    <t>段  階  確  認  願　</t>
    <rPh sb="0" eb="1">
      <t>ダン</t>
    </rPh>
    <rPh sb="3" eb="4">
      <t>カイ</t>
    </rPh>
    <rPh sb="6" eb="7">
      <t>アキラ</t>
    </rPh>
    <rPh sb="9" eb="10">
      <t>ニン</t>
    </rPh>
    <rPh sb="12" eb="13">
      <t>ネガイ</t>
    </rPh>
    <phoneticPr fontId="10"/>
  </si>
  <si>
    <t>工事旬報 (機械設備)　・・・・・・・・・・・・・・・・・・・・・・・・・・・・・・・・・・・・・・・・・・・・・</t>
    <rPh sb="0" eb="2">
      <t>コウジ</t>
    </rPh>
    <rPh sb="2" eb="4">
      <t>ジュンポウ</t>
    </rPh>
    <rPh sb="6" eb="10">
      <t>キカイセツビ</t>
    </rPh>
    <phoneticPr fontId="2"/>
  </si>
  <si>
    <t>工事週報 　・・・・・・・・・・・・・・・・・・・・・・・・・・・・・・・・・・・・・・・・・・・・・・・・・・・・・・・・・・</t>
    <rPh sb="0" eb="2">
      <t>コウジ</t>
    </rPh>
    <rPh sb="2" eb="4">
      <t>シュウホウ</t>
    </rPh>
    <phoneticPr fontId="2"/>
  </si>
  <si>
    <t>☑</t>
    <phoneticPr fontId="2"/>
  </si>
  <si>
    <t>監 督 員 名</t>
    <rPh sb="0" eb="1">
      <t>カン</t>
    </rPh>
    <rPh sb="2" eb="3">
      <t>トク</t>
    </rPh>
    <rPh sb="4" eb="5">
      <t>イン</t>
    </rPh>
    <rPh sb="6" eb="7">
      <t>メイ</t>
    </rPh>
    <phoneticPr fontId="2"/>
  </si>
  <si>
    <t>場所打ち杭　－試験杭・本杭</t>
    <rPh sb="0" eb="2">
      <t>バショ</t>
    </rPh>
    <rPh sb="2" eb="3">
      <t>ウ</t>
    </rPh>
    <rPh sb="4" eb="5">
      <t>クイ</t>
    </rPh>
    <rPh sb="7" eb="9">
      <t>シケン</t>
    </rPh>
    <rPh sb="9" eb="10">
      <t>クイ</t>
    </rPh>
    <rPh sb="11" eb="12">
      <t>ホン</t>
    </rPh>
    <rPh sb="12" eb="13">
      <t>クイ</t>
    </rPh>
    <phoneticPr fontId="55"/>
  </si>
  <si>
    <t>標準仕様書1.4.5に準じて行う　［標仕1-5-6］</t>
    <rPh sb="0" eb="2">
      <t>ヒョウジュン</t>
    </rPh>
    <rPh sb="2" eb="5">
      <t>シヨウショ</t>
    </rPh>
    <rPh sb="11" eb="12">
      <t>ジュン</t>
    </rPh>
    <rPh sb="14" eb="15">
      <t>オコナ</t>
    </rPh>
    <rPh sb="18" eb="19">
      <t>ヒョウ</t>
    </rPh>
    <rPh sb="19" eb="20">
      <t>シ</t>
    </rPh>
    <phoneticPr fontId="55"/>
  </si>
  <si>
    <r>
      <t>１個/１00m</t>
    </r>
    <r>
      <rPr>
        <vertAlign val="superscript"/>
        <sz val="10"/>
        <rFont val="ＭＳ Ｐ明朝"/>
        <family val="1"/>
        <charset val="128"/>
      </rPr>
      <t>3</t>
    </r>
    <r>
      <rPr>
        <sz val="10"/>
        <rFont val="ＭＳ Ｐ明朝"/>
        <family val="1"/>
        <charset val="128"/>
      </rPr>
      <t>　</t>
    </r>
    <rPh sb="1" eb="2">
      <t>コ</t>
    </rPh>
    <phoneticPr fontId="55"/>
  </si>
  <si>
    <r>
      <t>3箇所/1,000m</t>
    </r>
    <r>
      <rPr>
        <vertAlign val="superscript"/>
        <sz val="10"/>
        <rFont val="ＭＳ Ｐ明朝"/>
        <family val="1"/>
        <charset val="128"/>
      </rPr>
      <t>2</t>
    </r>
    <r>
      <rPr>
        <sz val="10"/>
        <rFont val="ＭＳ Ｐ明朝"/>
        <family val="1"/>
        <charset val="128"/>
      </rPr>
      <t>　</t>
    </r>
    <rPh sb="1" eb="3">
      <t>カショ</t>
    </rPh>
    <phoneticPr fontId="55"/>
  </si>
  <si>
    <r>
      <t>3箇所/2,000m</t>
    </r>
    <r>
      <rPr>
        <vertAlign val="superscript"/>
        <sz val="10"/>
        <rFont val="ＭＳ Ｐ明朝"/>
        <family val="1"/>
        <charset val="128"/>
      </rPr>
      <t>2</t>
    </r>
    <r>
      <rPr>
        <sz val="10"/>
        <rFont val="ＭＳ Ｐ明朝"/>
        <family val="1"/>
        <charset val="128"/>
      </rPr>
      <t>　</t>
    </r>
    <rPh sb="1" eb="3">
      <t>カショ</t>
    </rPh>
    <phoneticPr fontId="55"/>
  </si>
  <si>
    <r>
      <t>1箇所/500m</t>
    </r>
    <r>
      <rPr>
        <vertAlign val="superscript"/>
        <sz val="10"/>
        <rFont val="ＭＳ Ｐ明朝"/>
        <family val="1"/>
        <charset val="128"/>
      </rPr>
      <t>2</t>
    </r>
    <r>
      <rPr>
        <sz val="10"/>
        <rFont val="ＭＳ Ｐ明朝"/>
        <family val="1"/>
        <charset val="128"/>
      </rPr>
      <t>　</t>
    </r>
    <rPh sb="1" eb="3">
      <t>カショ</t>
    </rPh>
    <phoneticPr fontId="55"/>
  </si>
  <si>
    <t>標準仕様書の「一工程の施工の確認及び報告」により報告をうけた事前の検査　［標仕1-5-2］</t>
    <rPh sb="0" eb="2">
      <t>ヒョウジュン</t>
    </rPh>
    <rPh sb="2" eb="5">
      <t>シヨウショ</t>
    </rPh>
    <rPh sb="7" eb="8">
      <t>１</t>
    </rPh>
    <rPh sb="8" eb="10">
      <t>コウテイ</t>
    </rPh>
    <rPh sb="11" eb="13">
      <t>セコウ</t>
    </rPh>
    <rPh sb="14" eb="16">
      <t>カクニン</t>
    </rPh>
    <rPh sb="16" eb="17">
      <t>オヨ</t>
    </rPh>
    <rPh sb="18" eb="20">
      <t>ホウコク</t>
    </rPh>
    <rPh sb="24" eb="26">
      <t>ホウコク</t>
    </rPh>
    <rPh sb="30" eb="32">
      <t>ジゼン</t>
    </rPh>
    <rPh sb="33" eb="35">
      <t>ケンサ</t>
    </rPh>
    <rPh sb="37" eb="38">
      <t>ヒョウ</t>
    </rPh>
    <rPh sb="38" eb="39">
      <t>シ</t>
    </rPh>
    <phoneticPr fontId="55"/>
  </si>
  <si>
    <t>標準仕様書1.4.5に準じて行う　［標仕1-5-４］</t>
    <rPh sb="0" eb="2">
      <t>ヒョウジュン</t>
    </rPh>
    <rPh sb="2" eb="5">
      <t>シヨウショ</t>
    </rPh>
    <rPh sb="11" eb="12">
      <t>ジュン</t>
    </rPh>
    <rPh sb="14" eb="15">
      <t>オコナ</t>
    </rPh>
    <rPh sb="18" eb="19">
      <t>ヒョウ</t>
    </rPh>
    <rPh sb="19" eb="20">
      <t>シ</t>
    </rPh>
    <phoneticPr fontId="55"/>
  </si>
  <si>
    <t>則として受注者が負うという「自主施工の原則」が基本となる。</t>
    <rPh sb="0" eb="1">
      <t>ソク</t>
    </rPh>
    <rPh sb="4" eb="7">
      <t>ジュチュウシャ</t>
    </rPh>
    <rPh sb="8" eb="9">
      <t>オ</t>
    </rPh>
    <rPh sb="14" eb="16">
      <t>ジシュ</t>
    </rPh>
    <rPh sb="16" eb="18">
      <t>セコウ</t>
    </rPh>
    <rPh sb="19" eb="21">
      <t>ゲンソク</t>
    </rPh>
    <rPh sb="23" eb="25">
      <t>キホン</t>
    </rPh>
    <phoneticPr fontId="55"/>
  </si>
  <si>
    <t>注  目録には書類名称を明記すること。</t>
    <rPh sb="0" eb="1">
      <t>チュウ</t>
    </rPh>
    <rPh sb="3" eb="5">
      <t>モクロク</t>
    </rPh>
    <rPh sb="7" eb="9">
      <t>ショルイ</t>
    </rPh>
    <rPh sb="9" eb="11">
      <t>メイショウ</t>
    </rPh>
    <rPh sb="12" eb="14">
      <t>メイキ</t>
    </rPh>
    <phoneticPr fontId="2"/>
  </si>
  <si>
    <t>５　工事工程表、工事日報、工事週報、工事旬報</t>
    <rPh sb="2" eb="4">
      <t>コウジ</t>
    </rPh>
    <rPh sb="4" eb="7">
      <t>コウテイヒョウ</t>
    </rPh>
    <rPh sb="8" eb="10">
      <t>コウジ</t>
    </rPh>
    <rPh sb="10" eb="12">
      <t>ニッポウ</t>
    </rPh>
    <rPh sb="13" eb="15">
      <t>コウジ</t>
    </rPh>
    <rPh sb="15" eb="17">
      <t>シュウホウ</t>
    </rPh>
    <rPh sb="18" eb="20">
      <t>コウジ</t>
    </rPh>
    <rPh sb="20" eb="22">
      <t>ジュンポウ</t>
    </rPh>
    <phoneticPr fontId="10"/>
  </si>
  <si>
    <t>　また、建築主体工事においては工事日報を、電気設備工事においては工事週報を、管設備工事</t>
    <rPh sb="4" eb="6">
      <t>ケンチク</t>
    </rPh>
    <rPh sb="6" eb="8">
      <t>シュタイ</t>
    </rPh>
    <rPh sb="8" eb="10">
      <t>コウジ</t>
    </rPh>
    <rPh sb="15" eb="17">
      <t>コウジ</t>
    </rPh>
    <rPh sb="17" eb="19">
      <t>ニッポウ</t>
    </rPh>
    <rPh sb="21" eb="23">
      <t>デンキ</t>
    </rPh>
    <rPh sb="38" eb="39">
      <t>カン</t>
    </rPh>
    <phoneticPr fontId="2"/>
  </si>
  <si>
    <t>※3　この通知書には、地方技能士会で発行する証明書又は、技能検定合格書の写或は技能士手帳の写しを添付すること。</t>
    <phoneticPr fontId="2"/>
  </si>
  <si>
    <t>　この通知書には、地方技能士会で発行する証明書又は、技能検定合格書の写或は技能士手帳の写しを添付すること。</t>
  </si>
  <si>
    <t>工　場　検　査　立　会　願</t>
    <rPh sb="0" eb="1">
      <t>コウ</t>
    </rPh>
    <rPh sb="2" eb="3">
      <t>バ</t>
    </rPh>
    <rPh sb="4" eb="5">
      <t>ケン</t>
    </rPh>
    <rPh sb="6" eb="7">
      <t>サ</t>
    </rPh>
    <rPh sb="8" eb="9">
      <t>カイ</t>
    </rPh>
    <rPh sb="10" eb="11">
      <t>ネガイ</t>
    </rPh>
    <phoneticPr fontId="2"/>
  </si>
  <si>
    <t>任意図</t>
    <rPh sb="0" eb="3">
      <t>ニンイズ</t>
    </rPh>
    <phoneticPr fontId="2"/>
  </si>
  <si>
    <t>[建]実働がない期間中は1枚とし省略する。</t>
    <rPh sb="1" eb="2">
      <t>タツル</t>
    </rPh>
    <rPh sb="3" eb="5">
      <t>ジツドウ</t>
    </rPh>
    <rPh sb="8" eb="11">
      <t>キカンチュウ</t>
    </rPh>
    <rPh sb="13" eb="14">
      <t>マイ</t>
    </rPh>
    <rPh sb="16" eb="18">
      <t>ショウリャク</t>
    </rPh>
    <phoneticPr fontId="2"/>
  </si>
  <si>
    <t>[建]</t>
    <rPh sb="1" eb="2">
      <t>タツル</t>
    </rPh>
    <phoneticPr fontId="2"/>
  </si>
  <si>
    <t>工程写真　・・・・・・・・・・・・・・・・・・・・・(別途　営繕工事記録写真撮影要領参照)</t>
    <rPh sb="0" eb="4">
      <t>コウテイシャシン</t>
    </rPh>
    <rPh sb="27" eb="29">
      <t>ベット</t>
    </rPh>
    <rPh sb="30" eb="34">
      <t>エイゼンコウジ</t>
    </rPh>
    <rPh sb="34" eb="36">
      <t>キロク</t>
    </rPh>
    <rPh sb="36" eb="38">
      <t>シャシン</t>
    </rPh>
    <rPh sb="38" eb="42">
      <t>サツエイヨウリョウ</t>
    </rPh>
    <rPh sb="42" eb="44">
      <t>サンショウ</t>
    </rPh>
    <phoneticPr fontId="2"/>
  </si>
  <si>
    <t>完成写真　・・・・・・・・・・・・・・・・・・・・・(別途　営繕工事記録写真撮影要領参照)</t>
    <rPh sb="0" eb="2">
      <t>カンセイ</t>
    </rPh>
    <rPh sb="2" eb="4">
      <t>シャシン</t>
    </rPh>
    <rPh sb="27" eb="29">
      <t>ベット</t>
    </rPh>
    <rPh sb="30" eb="34">
      <t>エイゼンコウジ</t>
    </rPh>
    <rPh sb="34" eb="36">
      <t>キロク</t>
    </rPh>
    <rPh sb="36" eb="38">
      <t>シャシン</t>
    </rPh>
    <rPh sb="38" eb="42">
      <t>サツエイヨウリョウ</t>
    </rPh>
    <rPh sb="42" eb="44">
      <t>サンショウ</t>
    </rPh>
    <phoneticPr fontId="2"/>
  </si>
  <si>
    <t>　　請負工事に適用する。</t>
    <rPh sb="2" eb="6">
      <t>ウケオイコウジ</t>
    </rPh>
    <rPh sb="7" eb="9">
      <t>テキヨウ</t>
    </rPh>
    <phoneticPr fontId="2"/>
  </si>
  <si>
    <t>・　本提出書である「釧路市請負工事提出書類【建築・電気設備・機械設備編】」は、釧路市発注の</t>
    <rPh sb="2" eb="3">
      <t>ホン</t>
    </rPh>
    <rPh sb="3" eb="5">
      <t>テイシュツ</t>
    </rPh>
    <rPh sb="5" eb="6">
      <t>ショ</t>
    </rPh>
    <rPh sb="10" eb="13">
      <t>クシロシ</t>
    </rPh>
    <rPh sb="13" eb="15">
      <t>ウケオイ</t>
    </rPh>
    <rPh sb="15" eb="17">
      <t>コウジ</t>
    </rPh>
    <rPh sb="17" eb="19">
      <t>テイシュツ</t>
    </rPh>
    <rPh sb="19" eb="21">
      <t>ショルイ</t>
    </rPh>
    <rPh sb="22" eb="24">
      <t>ケンチク</t>
    </rPh>
    <rPh sb="25" eb="27">
      <t>デンキ</t>
    </rPh>
    <rPh sb="27" eb="29">
      <t>セツビ</t>
    </rPh>
    <rPh sb="30" eb="32">
      <t>キカイ</t>
    </rPh>
    <rPh sb="32" eb="34">
      <t>セツビ</t>
    </rPh>
    <rPh sb="34" eb="35">
      <t>ヘン</t>
    </rPh>
    <rPh sb="39" eb="42">
      <t>クシロシ</t>
    </rPh>
    <rPh sb="42" eb="44">
      <t>ハッチュウ</t>
    </rPh>
    <phoneticPr fontId="10"/>
  </si>
  <si>
    <t>　※釧路市請負工事提出書類【共通編】にかかる提出書類については従来どおり用紙提出とする。</t>
    <rPh sb="2" eb="5">
      <t>クシロシ</t>
    </rPh>
    <rPh sb="5" eb="7">
      <t>ウケオイ</t>
    </rPh>
    <rPh sb="7" eb="9">
      <t>コウジ</t>
    </rPh>
    <rPh sb="9" eb="11">
      <t>テイシュツ</t>
    </rPh>
    <rPh sb="11" eb="13">
      <t>ショルイ</t>
    </rPh>
    <rPh sb="14" eb="16">
      <t>キョウツウ</t>
    </rPh>
    <rPh sb="16" eb="17">
      <t>ヘン</t>
    </rPh>
    <rPh sb="22" eb="24">
      <t>テイシュツ</t>
    </rPh>
    <rPh sb="24" eb="26">
      <t>ショルイ</t>
    </rPh>
    <rPh sb="31" eb="33">
      <t>ジュウライ</t>
    </rPh>
    <rPh sb="36" eb="38">
      <t>ヨウシ</t>
    </rPh>
    <rPh sb="38" eb="40">
      <t>テイシュツ</t>
    </rPh>
    <phoneticPr fontId="2"/>
  </si>
  <si>
    <t>６　安全訓練等の実施報告</t>
    <rPh sb="2" eb="4">
      <t>アンゼン</t>
    </rPh>
    <rPh sb="4" eb="6">
      <t>クンレン</t>
    </rPh>
    <rPh sb="6" eb="7">
      <t>トウ</t>
    </rPh>
    <rPh sb="8" eb="10">
      <t>ジッシ</t>
    </rPh>
    <rPh sb="10" eb="12">
      <t>ホウコク</t>
    </rPh>
    <phoneticPr fontId="10"/>
  </si>
  <si>
    <t>監督員に提出すること。</t>
    <rPh sb="4" eb="6">
      <t>テイシュツ</t>
    </rPh>
    <phoneticPr fontId="10"/>
  </si>
  <si>
    <t>各機関への届出書、許可書、検査済証の写しを提出する。</t>
    <rPh sb="0" eb="1">
      <t>カク</t>
    </rPh>
    <rPh sb="1" eb="3">
      <t>キカン</t>
    </rPh>
    <rPh sb="5" eb="7">
      <t>トドケデ</t>
    </rPh>
    <rPh sb="7" eb="8">
      <t>ショ</t>
    </rPh>
    <rPh sb="9" eb="12">
      <t>キョカショ</t>
    </rPh>
    <rPh sb="13" eb="15">
      <t>ケンサ</t>
    </rPh>
    <rPh sb="15" eb="16">
      <t>スミ</t>
    </rPh>
    <rPh sb="16" eb="17">
      <t>ショウ</t>
    </rPh>
    <rPh sb="18" eb="19">
      <t>ウツ</t>
    </rPh>
    <rPh sb="21" eb="23">
      <t>テイシュツ</t>
    </rPh>
    <phoneticPr fontId="2"/>
  </si>
  <si>
    <t>総合施工計画書及び各工種毎の施工計画を修正し、提出すること。</t>
    <rPh sb="0" eb="2">
      <t>ソウゴウ</t>
    </rPh>
    <rPh sb="2" eb="4">
      <t>セコウ</t>
    </rPh>
    <rPh sb="4" eb="7">
      <t>ケイカクショ</t>
    </rPh>
    <rPh sb="7" eb="8">
      <t>オヨ</t>
    </rPh>
    <rPh sb="9" eb="10">
      <t>カク</t>
    </rPh>
    <rPh sb="10" eb="11">
      <t>コウジ</t>
    </rPh>
    <rPh sb="11" eb="12">
      <t>シュ</t>
    </rPh>
    <rPh sb="12" eb="13">
      <t>ゴト</t>
    </rPh>
    <rPh sb="14" eb="16">
      <t>セコウ</t>
    </rPh>
    <rPh sb="16" eb="18">
      <t>ケイカク</t>
    </rPh>
    <rPh sb="19" eb="21">
      <t>シュウセイ</t>
    </rPh>
    <rPh sb="23" eb="25">
      <t>テイシュツ</t>
    </rPh>
    <phoneticPr fontId="2"/>
  </si>
  <si>
    <t>PDF及び画像による提出が不可となる場合は、用紙提出とする。</t>
    <rPh sb="3" eb="4">
      <t>オヨ</t>
    </rPh>
    <rPh sb="5" eb="7">
      <t>ガゾウ</t>
    </rPh>
    <rPh sb="10" eb="12">
      <t>テイシュツ</t>
    </rPh>
    <rPh sb="13" eb="15">
      <t>フカ</t>
    </rPh>
    <rPh sb="18" eb="20">
      <t>バアイ</t>
    </rPh>
    <rPh sb="22" eb="24">
      <t>ヨウシ</t>
    </rPh>
    <rPh sb="24" eb="26">
      <t>テイシュツ</t>
    </rPh>
    <phoneticPr fontId="2"/>
  </si>
  <si>
    <t>電子提出
用紙提出</t>
    <rPh sb="0" eb="2">
      <t>デンシ</t>
    </rPh>
    <rPh sb="2" eb="4">
      <t>テイシュツ</t>
    </rPh>
    <rPh sb="5" eb="9">
      <t>ヨウシテイシュツ</t>
    </rPh>
    <phoneticPr fontId="2"/>
  </si>
  <si>
    <t>[管]使用機器類に関するメーカー等の保証書は、工事の瑕疵とは別であるためすべて提出とする。</t>
    <rPh sb="1" eb="2">
      <t>カン</t>
    </rPh>
    <rPh sb="3" eb="5">
      <t>シヨウ</t>
    </rPh>
    <rPh sb="23" eb="25">
      <t>コウジ</t>
    </rPh>
    <rPh sb="26" eb="28">
      <t>カシ</t>
    </rPh>
    <rPh sb="30" eb="31">
      <t>ベツ</t>
    </rPh>
    <rPh sb="39" eb="41">
      <t>テイシュツ</t>
    </rPh>
    <phoneticPr fontId="2"/>
  </si>
  <si>
    <t>［電］［管］　・メーカー発行の証明書等（ＪＩＳ規格品は除く）</t>
    <rPh sb="1" eb="2">
      <t>デン</t>
    </rPh>
    <phoneticPr fontId="2"/>
  </si>
  <si>
    <t>杭工事の施工状況写真の提出については「北海道建設部土木工事共通様式」9写真管理基準に基づき、撮影項目、撮影箇所、撮影頻度を監督員と協議による。</t>
    <rPh sb="0" eb="3">
      <t>クイコウジ</t>
    </rPh>
    <rPh sb="4" eb="6">
      <t>セコウ</t>
    </rPh>
    <rPh sb="6" eb="8">
      <t>ジョウキョウ</t>
    </rPh>
    <rPh sb="8" eb="10">
      <t>シャシン</t>
    </rPh>
    <rPh sb="11" eb="13">
      <t>テイシュツ</t>
    </rPh>
    <rPh sb="19" eb="22">
      <t>ホッカイドウ</t>
    </rPh>
    <rPh sb="22" eb="24">
      <t>ケンセツ</t>
    </rPh>
    <rPh sb="24" eb="25">
      <t>ブ</t>
    </rPh>
    <rPh sb="25" eb="27">
      <t>ドボク</t>
    </rPh>
    <rPh sb="27" eb="29">
      <t>コウジ</t>
    </rPh>
    <rPh sb="29" eb="31">
      <t>キョウツウ</t>
    </rPh>
    <rPh sb="31" eb="33">
      <t>ヨウシキ</t>
    </rPh>
    <rPh sb="35" eb="37">
      <t>シャシン</t>
    </rPh>
    <rPh sb="37" eb="41">
      <t>カンリキジュン</t>
    </rPh>
    <rPh sb="42" eb="43">
      <t>モト</t>
    </rPh>
    <rPh sb="46" eb="48">
      <t>サツエイ</t>
    </rPh>
    <rPh sb="48" eb="50">
      <t>コウモク</t>
    </rPh>
    <rPh sb="51" eb="55">
      <t>サツエイカショ</t>
    </rPh>
    <rPh sb="56" eb="60">
      <t>サツエイヒンド</t>
    </rPh>
    <rPh sb="61" eb="64">
      <t>カントクイン</t>
    </rPh>
    <rPh sb="65" eb="67">
      <t>キョウギ</t>
    </rPh>
    <phoneticPr fontId="2"/>
  </si>
  <si>
    <t>任意様式</t>
    <rPh sb="0" eb="2">
      <t>ニンイ</t>
    </rPh>
    <rPh sb="2" eb="4">
      <t>ヨウシキ</t>
    </rPh>
    <phoneticPr fontId="2"/>
  </si>
  <si>
    <t>任意様式</t>
    <rPh sb="2" eb="4">
      <t>ヨウシキ</t>
    </rPh>
    <phoneticPr fontId="2"/>
  </si>
  <si>
    <t>・共通様式　(建築・電気設備・機械設備の各工事に適用)</t>
    <rPh sb="1" eb="3">
      <t>キョウツウ</t>
    </rPh>
    <rPh sb="3" eb="5">
      <t>ヨウシキ</t>
    </rPh>
    <rPh sb="7" eb="9">
      <t>ケンチク</t>
    </rPh>
    <rPh sb="10" eb="12">
      <t>デンキ</t>
    </rPh>
    <rPh sb="12" eb="14">
      <t>セツビ</t>
    </rPh>
    <rPh sb="15" eb="17">
      <t>キカイ</t>
    </rPh>
    <rPh sb="17" eb="19">
      <t>セツビ</t>
    </rPh>
    <rPh sb="20" eb="21">
      <t>カク</t>
    </rPh>
    <rPh sb="21" eb="23">
      <t>コウジ</t>
    </rPh>
    <rPh sb="24" eb="26">
      <t>テキヨウ</t>
    </rPh>
    <phoneticPr fontId="2"/>
  </si>
  <si>
    <t>・電気様式　(電気設備工事に適用)</t>
    <rPh sb="1" eb="3">
      <t>デンキ</t>
    </rPh>
    <rPh sb="3" eb="5">
      <t>ヨウシキ</t>
    </rPh>
    <rPh sb="7" eb="9">
      <t>デンキ</t>
    </rPh>
    <rPh sb="9" eb="11">
      <t>セツビ</t>
    </rPh>
    <rPh sb="11" eb="13">
      <t>コウジ</t>
    </rPh>
    <rPh sb="14" eb="16">
      <t>テキヨウ</t>
    </rPh>
    <phoneticPr fontId="2"/>
  </si>
  <si>
    <t>・管　様式　(機械設備工事に適用)</t>
    <rPh sb="1" eb="2">
      <t>カン</t>
    </rPh>
    <rPh sb="3" eb="5">
      <t>ヨウシキ</t>
    </rPh>
    <rPh sb="7" eb="9">
      <t>キカイ</t>
    </rPh>
    <rPh sb="9" eb="11">
      <t>セツビ</t>
    </rPh>
    <rPh sb="11" eb="13">
      <t>コウジ</t>
    </rPh>
    <rPh sb="14" eb="16">
      <t>テキヨウ</t>
    </rPh>
    <phoneticPr fontId="2"/>
  </si>
  <si>
    <t>マニフェストA、E表の提出は不要</t>
    <rPh sb="9" eb="10">
      <t>ヒョウ</t>
    </rPh>
    <rPh sb="11" eb="13">
      <t>テイシュツ</t>
    </rPh>
    <rPh sb="14" eb="16">
      <t>フヨウ</t>
    </rPh>
    <phoneticPr fontId="2"/>
  </si>
  <si>
    <t>施工計画に基づく報告書</t>
    <rPh sb="0" eb="2">
      <t>セコウ</t>
    </rPh>
    <rPh sb="2" eb="4">
      <t>ケイカク</t>
    </rPh>
    <rPh sb="5" eb="6">
      <t>モト</t>
    </rPh>
    <rPh sb="8" eb="11">
      <t>ホウコクショ</t>
    </rPh>
    <phoneticPr fontId="2"/>
  </si>
  <si>
    <t>維持的工事及び小規模工事に関する出来形管理基準及び品質管理基準については、発注課にて作成するものとする。</t>
    <rPh sb="0" eb="2">
      <t>イジ</t>
    </rPh>
    <rPh sb="2" eb="3">
      <t>テキ</t>
    </rPh>
    <rPh sb="3" eb="5">
      <t>コウジ</t>
    </rPh>
    <rPh sb="5" eb="6">
      <t>オヨ</t>
    </rPh>
    <rPh sb="7" eb="10">
      <t>ショウキボ</t>
    </rPh>
    <rPh sb="10" eb="12">
      <t>コウジ</t>
    </rPh>
    <rPh sb="13" eb="14">
      <t>カン</t>
    </rPh>
    <rPh sb="16" eb="19">
      <t>デキガタ</t>
    </rPh>
    <rPh sb="19" eb="21">
      <t>カンリ</t>
    </rPh>
    <rPh sb="21" eb="23">
      <t>キジュン</t>
    </rPh>
    <rPh sb="23" eb="24">
      <t>オヨ</t>
    </rPh>
    <phoneticPr fontId="2"/>
  </si>
  <si>
    <t>出来形管理基準(全般)</t>
    <rPh sb="0" eb="3">
      <t>デキガタ</t>
    </rPh>
    <rPh sb="3" eb="5">
      <t>カンリ</t>
    </rPh>
    <rPh sb="5" eb="7">
      <t>キジュン</t>
    </rPh>
    <rPh sb="8" eb="10">
      <t>ゼンパン</t>
    </rPh>
    <phoneticPr fontId="2"/>
  </si>
  <si>
    <t>　（例）　　簡易舗装及び維持管理的工事</t>
  </si>
  <si>
    <t>[管]出来形測定結果一覧表を提出する。</t>
    <rPh sb="1" eb="2">
      <t>カン</t>
    </rPh>
    <phoneticPr fontId="2"/>
  </si>
  <si>
    <t>下層路盤工の施工が２日程度で終了する小規模の工事では、修正ＣＢＲ試験の提出を求めない。</t>
    <phoneticPr fontId="2"/>
  </si>
  <si>
    <t>品質管理(全般)</t>
    <rPh sb="0" eb="2">
      <t>ヒンシツ</t>
    </rPh>
    <rPh sb="2" eb="4">
      <t>カンリ</t>
    </rPh>
    <rPh sb="5" eb="7">
      <t>ゼンパン</t>
    </rPh>
    <phoneticPr fontId="2"/>
  </si>
  <si>
    <t>[電][管]　工事の性格上、試験成績表が必要になる場合については、事前に受注者に通知するものとする。</t>
    <phoneticPr fontId="2"/>
  </si>
  <si>
    <t>営繕工事記録写真撮影要領(電気設備工事編)に基づき撮影すること。</t>
    <rPh sb="0" eb="4">
      <t>エイゼンコウジ</t>
    </rPh>
    <rPh sb="4" eb="6">
      <t>キロク</t>
    </rPh>
    <rPh sb="6" eb="8">
      <t>シャシン</t>
    </rPh>
    <rPh sb="8" eb="12">
      <t>サツエイヨウリョウ</t>
    </rPh>
    <rPh sb="13" eb="15">
      <t>デンキ</t>
    </rPh>
    <rPh sb="15" eb="17">
      <t>セツビ</t>
    </rPh>
    <rPh sb="17" eb="20">
      <t>コウジヘン</t>
    </rPh>
    <rPh sb="22" eb="23">
      <t>モト</t>
    </rPh>
    <phoneticPr fontId="2"/>
  </si>
  <si>
    <t>再生資源利用実施書</t>
    <rPh sb="0" eb="4">
      <t>サイセイシゲン</t>
    </rPh>
    <rPh sb="4" eb="6">
      <t>リヨウ</t>
    </rPh>
    <rPh sb="6" eb="9">
      <t>ジッシショ</t>
    </rPh>
    <phoneticPr fontId="2"/>
  </si>
  <si>
    <t>再生資源利用促進実施書</t>
    <rPh sb="0" eb="4">
      <t>サイセイシゲン</t>
    </rPh>
    <rPh sb="4" eb="6">
      <t>リヨウ</t>
    </rPh>
    <rPh sb="6" eb="8">
      <t>ソクシン</t>
    </rPh>
    <rPh sb="8" eb="11">
      <t>ジッシショ</t>
    </rPh>
    <phoneticPr fontId="2"/>
  </si>
  <si>
    <t>「建設リサイクル法」対象工事及び「資源有効利用促進法」で定める一定規模以上の工事のほか、建設副産物すべてに適用する。</t>
    <rPh sb="44" eb="46">
      <t>ケンセツ</t>
    </rPh>
    <rPh sb="46" eb="49">
      <t>フクサンブツ</t>
    </rPh>
    <rPh sb="53" eb="55">
      <t>テキヨウ</t>
    </rPh>
    <phoneticPr fontId="2"/>
  </si>
  <si>
    <t>安全訓練等の実施報告書　・・・・・・・・・・・・・・・・・・・・・・・・・・・・・・・・・・・・・・・・・・・・・・・　</t>
    <phoneticPr fontId="2"/>
  </si>
  <si>
    <t>発生材集計表　・・・・・・・・・・・・・・・・・・・・・・・・・・・・・・・・・・・・・・・・・・・・・・・・・・・・</t>
    <rPh sb="0" eb="2">
      <t>ハッセイ</t>
    </rPh>
    <rPh sb="2" eb="3">
      <t>ザイ</t>
    </rPh>
    <rPh sb="3" eb="5">
      <t>シュウケイ</t>
    </rPh>
    <rPh sb="5" eb="6">
      <t>ヒョウ</t>
    </rPh>
    <phoneticPr fontId="2"/>
  </si>
  <si>
    <t>再生資源利用実施書 　　・・・・・・・・・・・・・・・・・・・・・・・・・・・・・・・・・・・・・・・・・・・・・・・・・・</t>
    <rPh sb="0" eb="2">
      <t>サイセイ</t>
    </rPh>
    <rPh sb="2" eb="4">
      <t>シゲン</t>
    </rPh>
    <rPh sb="4" eb="6">
      <t>リヨウ</t>
    </rPh>
    <rPh sb="6" eb="8">
      <t>ジッシ</t>
    </rPh>
    <rPh sb="8" eb="9">
      <t>ショ</t>
    </rPh>
    <phoneticPr fontId="2"/>
  </si>
  <si>
    <t>技能士選定通知書 　・・・・・・・・・・・・・・・・・・・・・・・・・・・・・・・・・・・・・・・・・・・・・・・</t>
    <rPh sb="0" eb="3">
      <t>ギノウシ</t>
    </rPh>
    <rPh sb="3" eb="5">
      <t>センテイ</t>
    </rPh>
    <rPh sb="5" eb="7">
      <t>ツウチ</t>
    </rPh>
    <rPh sb="7" eb="8">
      <t>ショ</t>
    </rPh>
    <phoneticPr fontId="2"/>
  </si>
  <si>
    <t>工事特性・創意工夫・社会性等に関する実施状況報告書　・・・・・・・・・・・・・・・・・・・・・・</t>
    <phoneticPr fontId="2"/>
  </si>
  <si>
    <t>・任意様式及び任意図　(各工事の様式を任意に提出可能)　　・共通様式　(建築・電気設備・機械設備の各工事に適用)</t>
    <rPh sb="1" eb="3">
      <t>ニンイ</t>
    </rPh>
    <rPh sb="3" eb="5">
      <t>ヨウシキ</t>
    </rPh>
    <rPh sb="5" eb="6">
      <t>オヨ</t>
    </rPh>
    <rPh sb="7" eb="10">
      <t>ニンイズ</t>
    </rPh>
    <rPh sb="12" eb="13">
      <t>カク</t>
    </rPh>
    <rPh sb="13" eb="15">
      <t>コウジ</t>
    </rPh>
    <rPh sb="16" eb="18">
      <t>ヨウシキ</t>
    </rPh>
    <rPh sb="19" eb="21">
      <t>ニンイ</t>
    </rPh>
    <rPh sb="22" eb="24">
      <t>テイシュツ</t>
    </rPh>
    <rPh sb="24" eb="26">
      <t>カノウ</t>
    </rPh>
    <phoneticPr fontId="2"/>
  </si>
  <si>
    <t>架空配線・地中配線</t>
    <rPh sb="0" eb="4">
      <t>カクウハイセン</t>
    </rPh>
    <rPh sb="5" eb="7">
      <t>チチュウ</t>
    </rPh>
    <rPh sb="7" eb="9">
      <t>ハイセン</t>
    </rPh>
    <phoneticPr fontId="55"/>
  </si>
  <si>
    <t>電子提出又は
用紙提出</t>
    <rPh sb="0" eb="2">
      <t>デンシ</t>
    </rPh>
    <rPh sb="2" eb="4">
      <t>テイシュツ</t>
    </rPh>
    <rPh sb="4" eb="5">
      <t>マタ</t>
    </rPh>
    <rPh sb="7" eb="11">
      <t>ヨウシテイシュツ</t>
    </rPh>
    <phoneticPr fontId="2"/>
  </si>
  <si>
    <t>提出書類及び作成上の注意事項　・・・・・・・・・・・・・・・・・・・・・・・・・・・・・・・・・・・・・・・・・・・・・・・</t>
    <rPh sb="0" eb="2">
      <t>テイシュツ</t>
    </rPh>
    <rPh sb="2" eb="4">
      <t>ショルイ</t>
    </rPh>
    <rPh sb="4" eb="5">
      <t>オヨ</t>
    </rPh>
    <rPh sb="6" eb="9">
      <t>サクセイジョウ</t>
    </rPh>
    <rPh sb="10" eb="12">
      <t>チュウイ</t>
    </rPh>
    <rPh sb="12" eb="14">
      <t>ジコウ</t>
    </rPh>
    <phoneticPr fontId="2"/>
  </si>
  <si>
    <t>工事完成種類提出にかかる電子納品及び工事書類の簡素化に伴い</t>
    <rPh sb="0" eb="2">
      <t>コウジ</t>
    </rPh>
    <rPh sb="2" eb="6">
      <t>カンセイシュルイ</t>
    </rPh>
    <rPh sb="6" eb="8">
      <t>テイシュツ</t>
    </rPh>
    <rPh sb="12" eb="14">
      <t>デンシ</t>
    </rPh>
    <rPh sb="14" eb="16">
      <t>ノウヒン</t>
    </rPh>
    <rPh sb="16" eb="17">
      <t>オヨ</t>
    </rPh>
    <rPh sb="18" eb="20">
      <t>コウジ</t>
    </rPh>
    <rPh sb="20" eb="22">
      <t>ショルイ</t>
    </rPh>
    <rPh sb="23" eb="26">
      <t>カンソカ</t>
    </rPh>
    <rPh sb="27" eb="28">
      <t>トモナ</t>
    </rPh>
    <phoneticPr fontId="2"/>
  </si>
  <si>
    <t>書式等の全面見直しに伴う変更</t>
    <rPh sb="0" eb="2">
      <t>ショシキ</t>
    </rPh>
    <rPh sb="2" eb="3">
      <t>トウ</t>
    </rPh>
    <rPh sb="4" eb="6">
      <t>ゼンメン</t>
    </rPh>
    <rPh sb="6" eb="8">
      <t>ミナオ</t>
    </rPh>
    <rPh sb="10" eb="11">
      <t>トモナ</t>
    </rPh>
    <rPh sb="12" eb="14">
      <t>ヘンコウ</t>
    </rPh>
    <phoneticPr fontId="2"/>
  </si>
  <si>
    <t>工場検査立会願</t>
    <phoneticPr fontId="2"/>
  </si>
  <si>
    <t>事 故 報 告 書</t>
  </si>
  <si>
    <t>安全訓練等の実施報告書</t>
  </si>
  <si>
    <t>鍵及び工具引渡書(2頁あります)</t>
    <rPh sb="0" eb="1">
      <t>カギ</t>
    </rPh>
    <rPh sb="1" eb="2">
      <t>オヨ</t>
    </rPh>
    <rPh sb="3" eb="5">
      <t>コウグ</t>
    </rPh>
    <rPh sb="5" eb="8">
      <t>ヒキワタシショ</t>
    </rPh>
    <rPh sb="10" eb="11">
      <t>ページ</t>
    </rPh>
    <phoneticPr fontId="2"/>
  </si>
  <si>
    <t>材料検査簿(集計表、検査簿、搬入年月日別検査簿あわせ3頁あります)</t>
    <rPh sb="6" eb="8">
      <t>シュウケイ</t>
    </rPh>
    <rPh sb="8" eb="9">
      <t>ヒョウ</t>
    </rPh>
    <rPh sb="10" eb="13">
      <t>ケンサボ</t>
    </rPh>
    <rPh sb="14" eb="16">
      <t>ハンニュウ</t>
    </rPh>
    <rPh sb="16" eb="19">
      <t>ネンガッピ</t>
    </rPh>
    <rPh sb="19" eb="20">
      <t>ベツ</t>
    </rPh>
    <rPh sb="20" eb="22">
      <t>ケンサ</t>
    </rPh>
    <rPh sb="22" eb="23">
      <t>ボ</t>
    </rPh>
    <rPh sb="27" eb="28">
      <t>ペイジ</t>
    </rPh>
    <phoneticPr fontId="2"/>
  </si>
  <si>
    <t>技能士選定通知</t>
  </si>
  <si>
    <t>工事特性・創意工夫・社会性等に関する実施状況報告書</t>
  </si>
  <si>
    <t>絶縁抵抗測定試験報告書</t>
    <rPh sb="0" eb="4">
      <t>ゼツエンテイコウ</t>
    </rPh>
    <rPh sb="4" eb="6">
      <t>ソクテイ</t>
    </rPh>
    <rPh sb="6" eb="8">
      <t>シケン</t>
    </rPh>
    <rPh sb="8" eb="11">
      <t>ホウコクショ</t>
    </rPh>
    <phoneticPr fontId="2"/>
  </si>
  <si>
    <t>テレビ共聴測定試験結果</t>
    <rPh sb="3" eb="5">
      <t>キョウチョウ</t>
    </rPh>
    <rPh sb="5" eb="7">
      <t>ソクテイ</t>
    </rPh>
    <rPh sb="7" eb="9">
      <t>シケン</t>
    </rPh>
    <rPh sb="9" eb="11">
      <t>ケッカ</t>
    </rPh>
    <phoneticPr fontId="2"/>
  </si>
  <si>
    <t>提出書類様式及び作成上の注意事項</t>
  </si>
  <si>
    <t>(乙)指示・承諾・協議書及び(丙)次葉において協議を実施したものを(甲)一覧表にまとめて提出をお願いします。</t>
    <rPh sb="1" eb="2">
      <t>オツ</t>
    </rPh>
    <rPh sb="3" eb="5">
      <t>シジ</t>
    </rPh>
    <rPh sb="6" eb="8">
      <t>ショウダク</t>
    </rPh>
    <rPh sb="9" eb="12">
      <t>キョウギショ</t>
    </rPh>
    <rPh sb="12" eb="13">
      <t>オヨ</t>
    </rPh>
    <rPh sb="15" eb="16">
      <t>ヘイ</t>
    </rPh>
    <rPh sb="17" eb="19">
      <t>ジヨウ</t>
    </rPh>
    <rPh sb="23" eb="25">
      <t>キョウギ</t>
    </rPh>
    <rPh sb="26" eb="28">
      <t>ジッシ</t>
    </rPh>
    <rPh sb="34" eb="35">
      <t>コウ</t>
    </rPh>
    <rPh sb="36" eb="38">
      <t>イチラン</t>
    </rPh>
    <rPh sb="38" eb="39">
      <t>ヒョウ</t>
    </rPh>
    <rPh sb="44" eb="46">
      <t>テイシュツ</t>
    </rPh>
    <rPh sb="48" eb="49">
      <t>ネガ</t>
    </rPh>
    <phoneticPr fontId="2"/>
  </si>
  <si>
    <t>指示・承諾・協議一覧表(甲・乙・丙あわせ3頁あります)</t>
    <rPh sb="12" eb="13">
      <t>コウ</t>
    </rPh>
    <rPh sb="14" eb="15">
      <t>オツ</t>
    </rPh>
    <rPh sb="16" eb="17">
      <t>ヘイ</t>
    </rPh>
    <rPh sb="21" eb="22">
      <t>ページ</t>
    </rPh>
    <phoneticPr fontId="2"/>
  </si>
  <si>
    <t>釧路市請負工事提出書類</t>
  </si>
  <si>
    <t>釧路市建設協議会　</t>
    <rPh sb="0" eb="3">
      <t>クシロシ</t>
    </rPh>
    <rPh sb="3" eb="8">
      <t>ケンセツキョウギカイ</t>
    </rPh>
    <phoneticPr fontId="2"/>
  </si>
  <si>
    <t>様式</t>
    <phoneticPr fontId="2"/>
  </si>
  <si>
    <t>・任意様式及び任意図(各工事の様式を任意に提出)</t>
    <rPh sb="1" eb="3">
      <t>ニンイ</t>
    </rPh>
    <rPh sb="3" eb="5">
      <t>ヨウシキ</t>
    </rPh>
    <rPh sb="5" eb="6">
      <t>オヨ</t>
    </rPh>
    <rPh sb="7" eb="10">
      <t>ニンイズ</t>
    </rPh>
    <rPh sb="11" eb="12">
      <t>カク</t>
    </rPh>
    <rPh sb="12" eb="14">
      <t>コウジ</t>
    </rPh>
    <rPh sb="15" eb="17">
      <t>ヨウシキ</t>
    </rPh>
    <rPh sb="18" eb="20">
      <t>ニンイ</t>
    </rPh>
    <rPh sb="21" eb="23">
      <t>テイシュツ</t>
    </rPh>
    <phoneticPr fontId="2"/>
  </si>
  <si>
    <t>提出様式及び適用については下記の通りとする。</t>
    <rPh sb="0" eb="2">
      <t>テイシュツ</t>
    </rPh>
    <rPh sb="2" eb="4">
      <t>ヨウシキ</t>
    </rPh>
    <rPh sb="4" eb="5">
      <t>オヨ</t>
    </rPh>
    <rPh sb="6" eb="8">
      <t>テキヨウ</t>
    </rPh>
    <rPh sb="13" eb="15">
      <t>カキ</t>
    </rPh>
    <rPh sb="16" eb="17">
      <t>トオ</t>
    </rPh>
    <phoneticPr fontId="2"/>
  </si>
  <si>
    <t>段階確認願　・・・・・・・・・・・・・・・・・・・・・・・・(注4 段階確認の実施について参照)</t>
    <rPh sb="0" eb="2">
      <t>ダンカイ</t>
    </rPh>
    <rPh sb="2" eb="4">
      <t>カクニン</t>
    </rPh>
    <rPh sb="4" eb="5">
      <t>ネガ</t>
    </rPh>
    <rPh sb="31" eb="32">
      <t>チュウ</t>
    </rPh>
    <rPh sb="34" eb="36">
      <t>ダンカイ</t>
    </rPh>
    <rPh sb="36" eb="38">
      <t>カクニン</t>
    </rPh>
    <rPh sb="39" eb="41">
      <t>ジッシ</t>
    </rPh>
    <rPh sb="45" eb="47">
      <t>サンショウ</t>
    </rPh>
    <phoneticPr fontId="2"/>
  </si>
  <si>
    <t>各 種 保 証 書 　　・・・・・・・・・・・・・・・・・・・・・・・・・・・・・・・・・・・・・・・・・・・・・・・・・・・</t>
    <rPh sb="0" eb="1">
      <t>カク</t>
    </rPh>
    <rPh sb="2" eb="3">
      <t>タネ</t>
    </rPh>
    <rPh sb="4" eb="5">
      <t>ホ</t>
    </rPh>
    <rPh sb="6" eb="7">
      <t>ショウ</t>
    </rPh>
    <rPh sb="8" eb="9">
      <t>ショ</t>
    </rPh>
    <phoneticPr fontId="2"/>
  </si>
  <si>
    <t>施工図　・・・・・・・・・・・・・・・・・・・・・・・・・・・・・・・・・・・・・・・・・・・・・・・・・・・・・・・・・・・・・</t>
    <phoneticPr fontId="2"/>
  </si>
  <si>
    <t>工 事 工 程 表　・・・・・・・・・・・・・・・・・・・・・・・・・・・・・・・・・・・・・・・・・・・・・・・・・・・・・・・・・・・・・</t>
    <rPh sb="0" eb="1">
      <t>コウ</t>
    </rPh>
    <rPh sb="2" eb="3">
      <t>コト</t>
    </rPh>
    <rPh sb="4" eb="5">
      <t>コウ</t>
    </rPh>
    <rPh sb="6" eb="7">
      <t>ホド</t>
    </rPh>
    <rPh sb="8" eb="9">
      <t>オモテ</t>
    </rPh>
    <phoneticPr fontId="2"/>
  </si>
  <si>
    <t>提出方法</t>
    <rPh sb="0" eb="2">
      <t>テイシュツ</t>
    </rPh>
    <rPh sb="2" eb="4">
      <t>ホウホウ</t>
    </rPh>
    <phoneticPr fontId="2"/>
  </si>
  <si>
    <t>※注意事項</t>
    <rPh sb="1" eb="5">
      <t>チュウイジコウ</t>
    </rPh>
    <phoneticPr fontId="2"/>
  </si>
  <si>
    <t>1様式の記載事項は下記のとおりとする。</t>
    <rPh sb="1" eb="3">
      <t>ヨウシキ</t>
    </rPh>
    <rPh sb="4" eb="6">
      <t>キサイ</t>
    </rPh>
    <rPh sb="6" eb="8">
      <t>ジコウ</t>
    </rPh>
    <rPh sb="9" eb="11">
      <t>カキ</t>
    </rPh>
    <phoneticPr fontId="2"/>
  </si>
  <si>
    <t>2提出方法については下記のとおりとする。</t>
    <rPh sb="1" eb="3">
      <t>テイシュツ</t>
    </rPh>
    <rPh sb="3" eb="5">
      <t>ホウホウ</t>
    </rPh>
    <rPh sb="10" eb="12">
      <t>カキ</t>
    </rPh>
    <phoneticPr fontId="2"/>
  </si>
  <si>
    <t>・電気様式　(電気設備工事に適用)　　・管　様式　(機械設備工事に適用)　　・成果品　(現物提出)</t>
    <rPh sb="1" eb="3">
      <t>デンキ</t>
    </rPh>
    <rPh sb="3" eb="5">
      <t>ヨウシキ</t>
    </rPh>
    <rPh sb="7" eb="9">
      <t>デンキ</t>
    </rPh>
    <rPh sb="9" eb="11">
      <t>セツビ</t>
    </rPh>
    <rPh sb="11" eb="13">
      <t>コウジ</t>
    </rPh>
    <rPh sb="14" eb="16">
      <t>テキヨウ</t>
    </rPh>
    <phoneticPr fontId="2"/>
  </si>
  <si>
    <t>成果品</t>
    <rPh sb="0" eb="3">
      <t>セイカヒン</t>
    </rPh>
    <phoneticPr fontId="2"/>
  </si>
  <si>
    <t>出来形確認のためコアの現物を提出すること。</t>
  </si>
  <si>
    <t>現物提出</t>
    <rPh sb="0" eb="2">
      <t>ゲンブツ</t>
    </rPh>
    <rPh sb="2" eb="4">
      <t>テイシュツ</t>
    </rPh>
    <phoneticPr fontId="2"/>
  </si>
  <si>
    <t>電子提出及び用紙提出において現物提出とする。</t>
    <rPh sb="0" eb="2">
      <t>デンシ</t>
    </rPh>
    <rPh sb="2" eb="4">
      <t>テイシュツ</t>
    </rPh>
    <rPh sb="4" eb="5">
      <t>オヨ</t>
    </rPh>
    <rPh sb="6" eb="8">
      <t>ヨウシ</t>
    </rPh>
    <rPh sb="8" eb="10">
      <t>テイシュツ</t>
    </rPh>
    <rPh sb="14" eb="16">
      <t>ゲンブツ</t>
    </rPh>
    <rPh sb="16" eb="18">
      <t>テイシュツ</t>
    </rPh>
    <phoneticPr fontId="2"/>
  </si>
  <si>
    <t>・成果品提出　電子及び用紙提出以外の現物(アスファルトコア・コンクリート供試体、土質調査標本等)を提出による。</t>
    <rPh sb="1" eb="4">
      <t>セイカヒン</t>
    </rPh>
    <rPh sb="4" eb="6">
      <t>テイシュツ</t>
    </rPh>
    <rPh sb="7" eb="9">
      <t>デンシ</t>
    </rPh>
    <rPh sb="9" eb="10">
      <t>オヨ</t>
    </rPh>
    <rPh sb="11" eb="13">
      <t>ヨウシ</t>
    </rPh>
    <rPh sb="13" eb="15">
      <t>テイシュツ</t>
    </rPh>
    <rPh sb="15" eb="17">
      <t>イガイ</t>
    </rPh>
    <rPh sb="18" eb="20">
      <t>ゲンブツ</t>
    </rPh>
    <rPh sb="36" eb="37">
      <t>キョウ</t>
    </rPh>
    <rPh sb="37" eb="38">
      <t>タメ</t>
    </rPh>
    <rPh sb="38" eb="39">
      <t>タイ</t>
    </rPh>
    <rPh sb="40" eb="42">
      <t>ドシツ</t>
    </rPh>
    <rPh sb="42" eb="44">
      <t>チョウサ</t>
    </rPh>
    <rPh sb="44" eb="46">
      <t>ヒョウホン</t>
    </rPh>
    <rPh sb="46" eb="47">
      <t>トウ</t>
    </rPh>
    <rPh sb="49" eb="51">
      <t>テイシュツ</t>
    </rPh>
    <phoneticPr fontId="2"/>
  </si>
  <si>
    <r>
      <t>施工計画</t>
    </r>
    <r>
      <rPr>
        <sz val="11"/>
        <rFont val="ＭＳ Ｐ明朝"/>
        <family val="1"/>
        <charset val="128"/>
      </rPr>
      <t>書</t>
    </r>
    <r>
      <rPr>
        <sz val="11"/>
        <color theme="1"/>
        <rFont val="ＭＳ Ｐ明朝"/>
        <family val="1"/>
        <charset val="128"/>
      </rPr>
      <t>　・・・・・・・・・・・・・・・・・・・・・・・(注3　施工計画</t>
    </r>
    <r>
      <rPr>
        <sz val="11"/>
        <rFont val="ＭＳ Ｐ明朝"/>
        <family val="1"/>
        <charset val="128"/>
      </rPr>
      <t>書</t>
    </r>
    <r>
      <rPr>
        <sz val="11"/>
        <color theme="1"/>
        <rFont val="ＭＳ Ｐ明朝"/>
        <family val="1"/>
        <charset val="128"/>
      </rPr>
      <t>の作成について参照)</t>
    </r>
    <rPh sb="0" eb="1">
      <t>シ</t>
    </rPh>
    <rPh sb="1" eb="2">
      <t>コウ</t>
    </rPh>
    <rPh sb="2" eb="3">
      <t>ケイ</t>
    </rPh>
    <rPh sb="3" eb="4">
      <t>ガ</t>
    </rPh>
    <rPh sb="4" eb="5">
      <t>ショ</t>
    </rPh>
    <rPh sb="30" eb="31">
      <t>チュウ</t>
    </rPh>
    <rPh sb="33" eb="37">
      <t>セコウケイカク</t>
    </rPh>
    <rPh sb="37" eb="38">
      <t>ショ</t>
    </rPh>
    <rPh sb="39" eb="41">
      <t>サクセイ</t>
    </rPh>
    <rPh sb="45" eb="47">
      <t>サンショウ</t>
    </rPh>
    <phoneticPr fontId="2"/>
  </si>
  <si>
    <t>（釧路市請負工事提出書類【共通編】）に基づき作成し、工事監督員に提出すること。</t>
    <rPh sb="1" eb="4">
      <t>クシロシ</t>
    </rPh>
    <rPh sb="4" eb="6">
      <t>ウケオイ</t>
    </rPh>
    <rPh sb="6" eb="8">
      <t>コウジ</t>
    </rPh>
    <rPh sb="8" eb="10">
      <t>テイシュツ</t>
    </rPh>
    <rPh sb="10" eb="12">
      <t>ショルイ</t>
    </rPh>
    <rPh sb="13" eb="15">
      <t>キョウツウ</t>
    </rPh>
    <rPh sb="15" eb="16">
      <t>ヘン</t>
    </rPh>
    <rPh sb="19" eb="20">
      <t>モト</t>
    </rPh>
    <rPh sb="22" eb="24">
      <t>サクセイ</t>
    </rPh>
    <rPh sb="26" eb="28">
      <t>コウジ</t>
    </rPh>
    <rPh sb="28" eb="29">
      <t>コト</t>
    </rPh>
    <rPh sb="29" eb="30">
      <t>ヨシ</t>
    </rPh>
    <rPh sb="30" eb="31">
      <t>イン</t>
    </rPh>
    <rPh sb="32" eb="34">
      <t>テイシュツ</t>
    </rPh>
    <phoneticPr fontId="10"/>
  </si>
  <si>
    <t>（釧路市請負工事提出書類【共通編】）に基づき作成し、工事監督員に提出すること。</t>
    <rPh sb="19" eb="20">
      <t>モト</t>
    </rPh>
    <rPh sb="22" eb="24">
      <t>サクセイ</t>
    </rPh>
    <rPh sb="28" eb="31">
      <t>カントクイン</t>
    </rPh>
    <rPh sb="32" eb="34">
      <t>テイシュツ</t>
    </rPh>
    <phoneticPr fontId="2"/>
  </si>
  <si>
    <t>　受注者は、現場着手前に速やかに工事目的物を完成させるための必要な手順や工法等について</t>
    <rPh sb="0" eb="2">
      <t>ジュチュウ</t>
    </rPh>
    <rPh sb="2" eb="3">
      <t>シャ</t>
    </rPh>
    <rPh sb="5" eb="7">
      <t>ゲンバ</t>
    </rPh>
    <rPh sb="7" eb="9">
      <t>チャクシュ</t>
    </rPh>
    <rPh sb="9" eb="10">
      <t>マエ</t>
    </rPh>
    <rPh sb="11" eb="12">
      <t>スミ</t>
    </rPh>
    <rPh sb="15" eb="17">
      <t>コウジ</t>
    </rPh>
    <rPh sb="17" eb="20">
      <t>モクテキブツ</t>
    </rPh>
    <rPh sb="21" eb="23">
      <t>カンセイ</t>
    </rPh>
    <rPh sb="30" eb="32">
      <t>ヒツヨウ</t>
    </rPh>
    <rPh sb="32" eb="34">
      <t>テジュン</t>
    </rPh>
    <rPh sb="35" eb="37">
      <t>コウホウ</t>
    </rPh>
    <rPh sb="37" eb="38">
      <t>トウ</t>
    </rPh>
    <phoneticPr fontId="10"/>
  </si>
  <si>
    <t>ての施工計画書を工事監督員に提出すること。</t>
    <rPh sb="4" eb="5">
      <t>ショ</t>
    </rPh>
    <rPh sb="7" eb="9">
      <t>コウジ</t>
    </rPh>
    <rPh sb="9" eb="11">
      <t>カントク</t>
    </rPh>
    <rPh sb="11" eb="12">
      <t>イン</t>
    </rPh>
    <rPh sb="14" eb="16">
      <t>テイシュツ</t>
    </rPh>
    <phoneticPr fontId="10"/>
  </si>
  <si>
    <t>指示・承諾・協議書一覧表</t>
    <rPh sb="0" eb="2">
      <t>シジ</t>
    </rPh>
    <rPh sb="3" eb="5">
      <t>ショウダク</t>
    </rPh>
    <rPh sb="6" eb="9">
      <t>キョウギショ</t>
    </rPh>
    <rPh sb="9" eb="12">
      <t>イチランヒョウ</t>
    </rPh>
    <phoneticPr fontId="2"/>
  </si>
  <si>
    <t>・　提出書類の様式については、工事成果書類の電子化により提出するものとする。</t>
    <rPh sb="2" eb="4">
      <t>テイシュツ</t>
    </rPh>
    <rPh sb="3" eb="5">
      <t>ショルイ</t>
    </rPh>
    <rPh sb="6" eb="8">
      <t>ヨウシキ</t>
    </rPh>
    <rPh sb="15" eb="17">
      <t>コウジ</t>
    </rPh>
    <rPh sb="17" eb="19">
      <t>セイカ</t>
    </rPh>
    <rPh sb="19" eb="21">
      <t>ショルイ</t>
    </rPh>
    <rPh sb="22" eb="25">
      <t>デンシカ</t>
    </rPh>
    <rPh sb="28" eb="30">
      <t>テイシュツ</t>
    </rPh>
    <phoneticPr fontId="2"/>
  </si>
  <si>
    <t>受注者(代表者)</t>
    <rPh sb="0" eb="1">
      <t>ウケ</t>
    </rPh>
    <rPh sb="1" eb="2">
      <t>チュウ</t>
    </rPh>
    <rPh sb="2" eb="3">
      <t>シャ</t>
    </rPh>
    <rPh sb="4" eb="6">
      <t>ダイヒョウ</t>
    </rPh>
    <rPh sb="6" eb="7">
      <t>シャ</t>
    </rPh>
    <phoneticPr fontId="2"/>
  </si>
  <si>
    <t>・用紙提出　 　用紙サイズは監督員と協議し、工事等成果書類の電子化による提出が可能なものは電子提出に努めること。</t>
    <rPh sb="1" eb="3">
      <t>ヨウシ</t>
    </rPh>
    <rPh sb="3" eb="5">
      <t>テイシュツ</t>
    </rPh>
    <rPh sb="22" eb="24">
      <t>コウジ</t>
    </rPh>
    <rPh sb="24" eb="25">
      <t>トウ</t>
    </rPh>
    <rPh sb="25" eb="27">
      <t>セイカ</t>
    </rPh>
    <rPh sb="27" eb="29">
      <t>ショルイ</t>
    </rPh>
    <rPh sb="30" eb="33">
      <t>デンシカ</t>
    </rPh>
    <rPh sb="36" eb="38">
      <t>テイシュツ</t>
    </rPh>
    <rPh sb="39" eb="41">
      <t>カノウ</t>
    </rPh>
    <rPh sb="45" eb="47">
      <t>デンシ</t>
    </rPh>
    <rPh sb="47" eb="49">
      <t>テイシュツ</t>
    </rPh>
    <rPh sb="50" eb="51">
      <t>ツト</t>
    </rPh>
    <phoneticPr fontId="2"/>
  </si>
  <si>
    <t>・表中の提出方法に記載している書類名の電子提出を用紙提出に読み替え適用する。</t>
    <rPh sb="1" eb="3">
      <t>バアイ</t>
    </rPh>
    <rPh sb="5" eb="7">
      <t>ヒョウチュウ</t>
    </rPh>
    <rPh sb="8" eb="10">
      <t>テイシュツ</t>
    </rPh>
    <rPh sb="10" eb="12">
      <t>ホウホウ</t>
    </rPh>
    <rPh sb="13" eb="15">
      <t>キサイ</t>
    </rPh>
    <rPh sb="15" eb="18">
      <t>ショルイメイ</t>
    </rPh>
    <rPh sb="23" eb="27">
      <t>デンシテイシュツ</t>
    </rPh>
    <rPh sb="28" eb="32">
      <t>ヨウシテイシュツ</t>
    </rPh>
    <rPh sb="33" eb="34">
      <t>ヨ</t>
    </rPh>
    <rPh sb="35" eb="36">
      <t>カテキヨウ</t>
    </rPh>
    <phoneticPr fontId="2"/>
  </si>
  <si>
    <t>２） 施工中その都度提出するもの(必要に応じ提出するもの含む)</t>
    <rPh sb="3" eb="6">
      <t>セコウチュウ</t>
    </rPh>
    <rPh sb="8" eb="10">
      <t>ツド</t>
    </rPh>
    <rPh sb="10" eb="12">
      <t>テイシュツ</t>
    </rPh>
    <rPh sb="17" eb="19">
      <t>ヒツヨウ</t>
    </rPh>
    <rPh sb="20" eb="21">
      <t>オウ</t>
    </rPh>
    <rPh sb="22" eb="24">
      <t>テイシュツ</t>
    </rPh>
    <rPh sb="28" eb="29">
      <t>フク</t>
    </rPh>
    <phoneticPr fontId="2"/>
  </si>
  <si>
    <t>□　施工中その都度提出するもの(工事監督員宛て)</t>
    <rPh sb="2" eb="5">
      <t>セコウチュウ</t>
    </rPh>
    <rPh sb="5" eb="9">
      <t>ソノツド</t>
    </rPh>
    <rPh sb="16" eb="18">
      <t>コウジ</t>
    </rPh>
    <rPh sb="18" eb="21">
      <t>カントクイン</t>
    </rPh>
    <rPh sb="21" eb="22">
      <t>ア</t>
    </rPh>
    <phoneticPr fontId="2"/>
  </si>
  <si>
    <t>請負工事　提出書類体系図一覧　(建築・電気・機械設備工事)</t>
    <rPh sb="0" eb="4">
      <t>ウケオイコウジ</t>
    </rPh>
    <rPh sb="5" eb="7">
      <t>テイシュツ</t>
    </rPh>
    <rPh sb="7" eb="9">
      <t>ショルイ</t>
    </rPh>
    <rPh sb="9" eb="11">
      <t>タイケイ</t>
    </rPh>
    <rPh sb="11" eb="12">
      <t>ズ</t>
    </rPh>
    <rPh sb="12" eb="14">
      <t>イチラン</t>
    </rPh>
    <rPh sb="16" eb="18">
      <t>ケンチク</t>
    </rPh>
    <rPh sb="19" eb="21">
      <t>デンキ</t>
    </rPh>
    <rPh sb="22" eb="24">
      <t>キカイ</t>
    </rPh>
    <rPh sb="24" eb="26">
      <t>セツビ</t>
    </rPh>
    <rPh sb="26" eb="28">
      <t>コウジ</t>
    </rPh>
    <phoneticPr fontId="83"/>
  </si>
  <si>
    <t>　</t>
    <phoneticPr fontId="83"/>
  </si>
  <si>
    <t>工事関係書類</t>
    <rPh sb="0" eb="2">
      <t>コウジ</t>
    </rPh>
    <rPh sb="2" eb="4">
      <t>カンケイ</t>
    </rPh>
    <rPh sb="4" eb="6">
      <t>ショルイ</t>
    </rPh>
    <phoneticPr fontId="83"/>
  </si>
  <si>
    <t>釧路市請負工事提出書類</t>
    <rPh sb="0" eb="3">
      <t>クシロシ</t>
    </rPh>
    <rPh sb="3" eb="7">
      <t>ウケオイコウジ</t>
    </rPh>
    <rPh sb="7" eb="9">
      <t>テイシュツ</t>
    </rPh>
    <rPh sb="9" eb="11">
      <t>ショルイ</t>
    </rPh>
    <phoneticPr fontId="83"/>
  </si>
  <si>
    <t>契約図書</t>
    <rPh sb="0" eb="4">
      <t>ケイヤクトショ</t>
    </rPh>
    <phoneticPr fontId="83"/>
  </si>
  <si>
    <t>建設リサイクル関係書類</t>
  </si>
  <si>
    <t>説明書　</t>
    <rPh sb="0" eb="3">
      <t>セツメイショ</t>
    </rPh>
    <phoneticPr fontId="2"/>
  </si>
  <si>
    <t>(共通工事編)</t>
    <rPh sb="1" eb="3">
      <t>キョウツウ</t>
    </rPh>
    <rPh sb="3" eb="5">
      <t>コウジ</t>
    </rPh>
    <rPh sb="5" eb="6">
      <t>ヘン</t>
    </rPh>
    <phoneticPr fontId="83"/>
  </si>
  <si>
    <t>建築物にかかる解体工事</t>
    <rPh sb="0" eb="3">
      <t>ケンチクブツ</t>
    </rPh>
    <rPh sb="7" eb="9">
      <t>カイタイ</t>
    </rPh>
    <rPh sb="9" eb="11">
      <t>コウジ</t>
    </rPh>
    <phoneticPr fontId="2"/>
  </si>
  <si>
    <t>建築物にかかる新築工事等(新築・増築・修繕・模様替等)</t>
    <rPh sb="0" eb="3">
      <t>ケンチクブツ</t>
    </rPh>
    <rPh sb="7" eb="9">
      <t>シンチク</t>
    </rPh>
    <rPh sb="9" eb="11">
      <t>コウジ</t>
    </rPh>
    <rPh sb="11" eb="12">
      <t>トウ</t>
    </rPh>
    <rPh sb="13" eb="15">
      <t>シンチク</t>
    </rPh>
    <rPh sb="16" eb="18">
      <t>ゾウチク</t>
    </rPh>
    <rPh sb="19" eb="21">
      <t>シュウゼン</t>
    </rPh>
    <rPh sb="22" eb="25">
      <t>モヨウガ</t>
    </rPh>
    <rPh sb="25" eb="26">
      <t>トウ</t>
    </rPh>
    <phoneticPr fontId="2"/>
  </si>
  <si>
    <t>建築物以外の解体又は新築工事(土木工事等)</t>
    <rPh sb="0" eb="3">
      <t>ケンチクブツ</t>
    </rPh>
    <rPh sb="3" eb="5">
      <t>イガイ</t>
    </rPh>
    <rPh sb="6" eb="8">
      <t>カイタイ</t>
    </rPh>
    <rPh sb="8" eb="9">
      <t>マタ</t>
    </rPh>
    <rPh sb="10" eb="12">
      <t>シンチク</t>
    </rPh>
    <rPh sb="12" eb="14">
      <t>コウジ</t>
    </rPh>
    <rPh sb="15" eb="19">
      <t>ドボクコウジ</t>
    </rPh>
    <rPh sb="19" eb="20">
      <t>トウ</t>
    </rPh>
    <phoneticPr fontId="2"/>
  </si>
  <si>
    <t>※用紙提出</t>
    <rPh sb="1" eb="5">
      <t>ヨウシテイシュツ</t>
    </rPh>
    <phoneticPr fontId="83"/>
  </si>
  <si>
    <t>上記工事に係る契約書記載事項の変更</t>
    <rPh sb="0" eb="2">
      <t>ジョウキ</t>
    </rPh>
    <rPh sb="2" eb="4">
      <t>コウジ</t>
    </rPh>
    <rPh sb="5" eb="6">
      <t>カカ</t>
    </rPh>
    <rPh sb="7" eb="9">
      <t>ケイヤク</t>
    </rPh>
    <rPh sb="9" eb="10">
      <t>ショ</t>
    </rPh>
    <rPh sb="10" eb="14">
      <t>キサイジコウ</t>
    </rPh>
    <rPh sb="15" eb="17">
      <t>ヘンコウ</t>
    </rPh>
    <phoneticPr fontId="2"/>
  </si>
  <si>
    <t>　　用紙サイズはA4及びA3版の用紙提出とする。</t>
    <rPh sb="10" eb="11">
      <t>オヨ</t>
    </rPh>
    <rPh sb="14" eb="15">
      <t>バン</t>
    </rPh>
    <rPh sb="16" eb="20">
      <t>ヨウシテイシュツ</t>
    </rPh>
    <phoneticPr fontId="83"/>
  </si>
  <si>
    <t>ファックス送信表　</t>
    <rPh sb="5" eb="8">
      <t>ソウシンヒョウ</t>
    </rPh>
    <phoneticPr fontId="2"/>
  </si>
  <si>
    <t>契約後7日以内に提出</t>
    <rPh sb="0" eb="2">
      <t>ケイヤク</t>
    </rPh>
    <rPh sb="2" eb="3">
      <t>ゴ</t>
    </rPh>
    <rPh sb="4" eb="5">
      <t>ニチ</t>
    </rPh>
    <rPh sb="5" eb="7">
      <t>イナイ</t>
    </rPh>
    <rPh sb="8" eb="10">
      <t>テイシュツ</t>
    </rPh>
    <phoneticPr fontId="83"/>
  </si>
  <si>
    <t>着工通知書　</t>
    <phoneticPr fontId="2"/>
  </si>
  <si>
    <t>現場代理人等通知書　</t>
    <phoneticPr fontId="2"/>
  </si>
  <si>
    <t>経歴書　</t>
    <phoneticPr fontId="2"/>
  </si>
  <si>
    <r>
      <t>請負代金内訳書</t>
    </r>
    <r>
      <rPr>
        <sz val="11"/>
        <rFont val="BIZ UDPゴシック"/>
        <family val="3"/>
        <charset val="128"/>
      </rPr>
      <t>(設計金額100万円以上)</t>
    </r>
    <rPh sb="7" eb="9">
      <t>セッケイ</t>
    </rPh>
    <rPh sb="9" eb="11">
      <t>キンガク</t>
    </rPh>
    <rPh sb="14" eb="16">
      <t>マンエン</t>
    </rPh>
    <rPh sb="16" eb="18">
      <t>イジョウ</t>
    </rPh>
    <phoneticPr fontId="2"/>
  </si>
  <si>
    <r>
      <t>請負代金内訳書</t>
    </r>
    <r>
      <rPr>
        <sz val="11"/>
        <rFont val="BIZ UDPゴシック"/>
        <family val="3"/>
        <charset val="128"/>
      </rPr>
      <t>(設計金額100万円未満)</t>
    </r>
    <rPh sb="7" eb="9">
      <t>セッケイ</t>
    </rPh>
    <rPh sb="9" eb="11">
      <t>キンガク</t>
    </rPh>
    <rPh sb="14" eb="16">
      <t>マンエン</t>
    </rPh>
    <rPh sb="16" eb="18">
      <t>ミマン</t>
    </rPh>
    <phoneticPr fontId="2"/>
  </si>
  <si>
    <t>工事工程表　</t>
    <phoneticPr fontId="2"/>
  </si>
  <si>
    <t>共同企業体編成表　</t>
    <phoneticPr fontId="2"/>
  </si>
  <si>
    <t>労働者災害補償保険関係成立証明書　</t>
    <phoneticPr fontId="2"/>
  </si>
  <si>
    <t>事実発生時に提出</t>
    <rPh sb="0" eb="2">
      <t>ジジツ</t>
    </rPh>
    <rPh sb="2" eb="5">
      <t>ハッセイジ</t>
    </rPh>
    <rPh sb="6" eb="8">
      <t>テイシュツ</t>
    </rPh>
    <phoneticPr fontId="83"/>
  </si>
  <si>
    <t>建設業退職金掛金収納届</t>
    <phoneticPr fontId="2"/>
  </si>
  <si>
    <t>下請負人選定・変更通知書</t>
    <phoneticPr fontId="2"/>
  </si>
  <si>
    <t>施工体制台帳　</t>
    <phoneticPr fontId="2"/>
  </si>
  <si>
    <t>施工体制台帳 再下請変更通知書　</t>
    <rPh sb="0" eb="4">
      <t>セコウタイセイ</t>
    </rPh>
    <rPh sb="4" eb="6">
      <t>ダイチョウ</t>
    </rPh>
    <phoneticPr fontId="2"/>
  </si>
  <si>
    <t>労務安全書類　作業員名簿　</t>
    <rPh sb="0" eb="2">
      <t>ロウム</t>
    </rPh>
    <rPh sb="2" eb="6">
      <t>アンゼンショルイ</t>
    </rPh>
    <phoneticPr fontId="2"/>
  </si>
  <si>
    <t>火災保険等付保通知書　</t>
    <phoneticPr fontId="2"/>
  </si>
  <si>
    <t>工事実績情報(コリンズ)通知書(登録のための確認のお願い)　</t>
    <phoneticPr fontId="2"/>
  </si>
  <si>
    <t>工事実績情報(コリンズ)通知書(訂正のための確認のお願い)　</t>
    <phoneticPr fontId="2"/>
  </si>
  <si>
    <t>工事実績情報(コリンズ)登録内容確認書　</t>
    <phoneticPr fontId="2"/>
  </si>
  <si>
    <t>前払金請求時に提出</t>
    <rPh sb="0" eb="2">
      <t>マエバラ</t>
    </rPh>
    <rPh sb="2" eb="3">
      <t>キン</t>
    </rPh>
    <rPh sb="3" eb="6">
      <t>セイキュウジ</t>
    </rPh>
    <rPh sb="7" eb="9">
      <t>テイシュツ</t>
    </rPh>
    <phoneticPr fontId="83"/>
  </si>
  <si>
    <t>前払金交付申請書　</t>
    <phoneticPr fontId="2"/>
  </si>
  <si>
    <t>中間前払金履行報告書　</t>
    <phoneticPr fontId="2"/>
  </si>
  <si>
    <t>中間前払金交付申請書　</t>
    <phoneticPr fontId="2"/>
  </si>
  <si>
    <t>部分払、部分使用時に提出</t>
    <rPh sb="0" eb="2">
      <t>ブブン</t>
    </rPh>
    <rPh sb="2" eb="3">
      <t>ハラ</t>
    </rPh>
    <rPh sb="4" eb="6">
      <t>ブブン</t>
    </rPh>
    <rPh sb="6" eb="9">
      <t>シヨウジ</t>
    </rPh>
    <rPh sb="10" eb="12">
      <t>テイシュツ</t>
    </rPh>
    <phoneticPr fontId="83"/>
  </si>
  <si>
    <t>部分払確認請求書　</t>
    <phoneticPr fontId="2"/>
  </si>
  <si>
    <t>部分使用承諾書　</t>
    <phoneticPr fontId="2"/>
  </si>
  <si>
    <t>完成時に提出</t>
    <rPh sb="0" eb="3">
      <t>カンセイジ</t>
    </rPh>
    <rPh sb="4" eb="6">
      <t>テイシュツ</t>
    </rPh>
    <phoneticPr fontId="83"/>
  </si>
  <si>
    <t>完成通知書　</t>
    <phoneticPr fontId="2"/>
  </si>
  <si>
    <t>工事目的物受渡書　</t>
    <phoneticPr fontId="2"/>
  </si>
  <si>
    <t>指定部分完成通知書　</t>
    <phoneticPr fontId="2"/>
  </si>
  <si>
    <t>指定部分工事目的物受渡書　</t>
    <phoneticPr fontId="2"/>
  </si>
  <si>
    <t>修補完了通知書　</t>
    <phoneticPr fontId="2"/>
  </si>
  <si>
    <t>建退共証紙貼付実績書　</t>
    <phoneticPr fontId="2"/>
  </si>
  <si>
    <t>建退共証紙貼付報告書　</t>
    <phoneticPr fontId="2"/>
  </si>
  <si>
    <t>工事実績情報（コリンズ）登録内容確認書　</t>
    <phoneticPr fontId="2"/>
  </si>
  <si>
    <t>再資源化等報告書　</t>
    <phoneticPr fontId="2"/>
  </si>
  <si>
    <t>工事関係図書</t>
    <rPh sb="0" eb="2">
      <t>コウジ</t>
    </rPh>
    <rPh sb="2" eb="4">
      <t>カンケイ</t>
    </rPh>
    <rPh sb="4" eb="6">
      <t>トショ</t>
    </rPh>
    <phoneticPr fontId="83"/>
  </si>
  <si>
    <t>施工中その都度提出</t>
    <rPh sb="0" eb="3">
      <t>セコウチュウ</t>
    </rPh>
    <rPh sb="5" eb="7">
      <t>ツド</t>
    </rPh>
    <rPh sb="7" eb="9">
      <t>テイシュツ</t>
    </rPh>
    <phoneticPr fontId="83"/>
  </si>
  <si>
    <r>
      <t>施工計画</t>
    </r>
    <r>
      <rPr>
        <sz val="11"/>
        <rFont val="BIZ UDPゴシック"/>
        <family val="3"/>
        <charset val="128"/>
      </rPr>
      <t>書</t>
    </r>
    <rPh sb="0" eb="1">
      <t>シ</t>
    </rPh>
    <rPh sb="1" eb="2">
      <t>コウ</t>
    </rPh>
    <rPh sb="2" eb="3">
      <t>ケイ</t>
    </rPh>
    <rPh sb="3" eb="4">
      <t>ガ</t>
    </rPh>
    <rPh sb="4" eb="5">
      <t>ショ</t>
    </rPh>
    <phoneticPr fontId="2"/>
  </si>
  <si>
    <t>(建築・電気・機械工事編)</t>
    <rPh sb="1" eb="3">
      <t>ケンチク</t>
    </rPh>
    <rPh sb="4" eb="6">
      <t>デンキ</t>
    </rPh>
    <rPh sb="7" eb="9">
      <t>キカイ</t>
    </rPh>
    <rPh sb="9" eb="11">
      <t>コウジ</t>
    </rPh>
    <rPh sb="11" eb="12">
      <t>ヘン</t>
    </rPh>
    <phoneticPr fontId="83"/>
  </si>
  <si>
    <t>工 事 工 程 表　</t>
    <rPh sb="0" eb="1">
      <t>コウ</t>
    </rPh>
    <rPh sb="2" eb="3">
      <t>コト</t>
    </rPh>
    <rPh sb="4" eb="5">
      <t>コウ</t>
    </rPh>
    <rPh sb="6" eb="7">
      <t>ホド</t>
    </rPh>
    <rPh sb="8" eb="9">
      <t>オモテ</t>
    </rPh>
    <phoneticPr fontId="2"/>
  </si>
  <si>
    <t>緊急時連絡体制届　</t>
    <rPh sb="0" eb="3">
      <t>キンキュウジ</t>
    </rPh>
    <rPh sb="3" eb="5">
      <t>レンラク</t>
    </rPh>
    <rPh sb="5" eb="7">
      <t>タイセイ</t>
    </rPh>
    <rPh sb="7" eb="8">
      <t>トドケ</t>
    </rPh>
    <phoneticPr fontId="2"/>
  </si>
  <si>
    <t>指示・承諾・協議書　</t>
    <rPh sb="0" eb="2">
      <t>シジ</t>
    </rPh>
    <rPh sb="3" eb="5">
      <t>ショウダク</t>
    </rPh>
    <rPh sb="6" eb="9">
      <t>キョウギショ</t>
    </rPh>
    <phoneticPr fontId="2"/>
  </si>
  <si>
    <t>工場検査立会願　</t>
    <phoneticPr fontId="2"/>
  </si>
  <si>
    <t>段階確認願　</t>
    <rPh sb="0" eb="2">
      <t>ダンカイ</t>
    </rPh>
    <rPh sb="2" eb="4">
      <t>カクニン</t>
    </rPh>
    <rPh sb="4" eb="5">
      <t>ネガ</t>
    </rPh>
    <phoneticPr fontId="2"/>
  </si>
  <si>
    <t>再生資源利用計画書　　</t>
    <phoneticPr fontId="2"/>
  </si>
  <si>
    <t>再生資源利用促進計画書　</t>
    <phoneticPr fontId="2"/>
  </si>
  <si>
    <t>事故報告書　</t>
    <rPh sb="0" eb="2">
      <t>ジコ</t>
    </rPh>
    <rPh sb="2" eb="5">
      <t>ホウコクショ</t>
    </rPh>
    <phoneticPr fontId="2"/>
  </si>
  <si>
    <t>安全訓練等の実施報告書　</t>
    <phoneticPr fontId="2"/>
  </si>
  <si>
    <t>発生材集計表　</t>
    <rPh sb="0" eb="2">
      <t>ハッセイ</t>
    </rPh>
    <rPh sb="2" eb="3">
      <t>ザイ</t>
    </rPh>
    <rPh sb="3" eb="5">
      <t>シュウケイ</t>
    </rPh>
    <rPh sb="5" eb="6">
      <t>ヒョウ</t>
    </rPh>
    <phoneticPr fontId="2"/>
  </si>
  <si>
    <t>工事完成図書</t>
    <rPh sb="0" eb="2">
      <t>コウジ</t>
    </rPh>
    <rPh sb="2" eb="6">
      <t>カンセイトショ</t>
    </rPh>
    <phoneticPr fontId="83"/>
  </si>
  <si>
    <t>工事完成時に提出</t>
    <rPh sb="0" eb="2">
      <t>コウジ</t>
    </rPh>
    <rPh sb="2" eb="5">
      <t>カンセイジ</t>
    </rPh>
    <rPh sb="6" eb="8">
      <t>テイシュツ</t>
    </rPh>
    <phoneticPr fontId="83"/>
  </si>
  <si>
    <t>引継書類目録　</t>
    <phoneticPr fontId="2"/>
  </si>
  <si>
    <t xml:space="preserve">鍵及び工具引渡書 </t>
    <rPh sb="0" eb="1">
      <t>カギ</t>
    </rPh>
    <rPh sb="1" eb="2">
      <t>オヨ</t>
    </rPh>
    <rPh sb="3" eb="5">
      <t>コウグ</t>
    </rPh>
    <rPh sb="5" eb="7">
      <t>ヒキワタ</t>
    </rPh>
    <rPh sb="7" eb="8">
      <t>ショ</t>
    </rPh>
    <phoneticPr fontId="2"/>
  </si>
  <si>
    <t>実施工程表　</t>
    <rPh sb="0" eb="2">
      <t>ジッシ</t>
    </rPh>
    <rPh sb="2" eb="5">
      <t>コウテイヒョウ</t>
    </rPh>
    <phoneticPr fontId="2"/>
  </si>
  <si>
    <t>※電子提出</t>
    <rPh sb="1" eb="5">
      <t>デンシテイシュツ</t>
    </rPh>
    <phoneticPr fontId="83"/>
  </si>
  <si>
    <t>緊急時連絡体制一覧</t>
    <phoneticPr fontId="2"/>
  </si>
  <si>
    <t>　工事関係図書及び工事完成図書(付随する資料を含む)を</t>
    <rPh sb="1" eb="3">
      <t>コウジ</t>
    </rPh>
    <rPh sb="3" eb="7">
      <t>カンケイトショ</t>
    </rPh>
    <rPh sb="7" eb="8">
      <t>オヨ</t>
    </rPh>
    <rPh sb="9" eb="11">
      <t>コウジ</t>
    </rPh>
    <rPh sb="11" eb="13">
      <t>カンセイ</t>
    </rPh>
    <rPh sb="13" eb="15">
      <t>トショ</t>
    </rPh>
    <rPh sb="16" eb="18">
      <t>フズイ</t>
    </rPh>
    <rPh sb="20" eb="22">
      <t>シリョウ</t>
    </rPh>
    <rPh sb="23" eb="24">
      <t>フク</t>
    </rPh>
    <phoneticPr fontId="2"/>
  </si>
  <si>
    <t>　工事等成果書類の電子化により提出する。なお、各書類の</t>
    <phoneticPr fontId="83"/>
  </si>
  <si>
    <t>　拡張子については監督員と協議による。</t>
    <phoneticPr fontId="83"/>
  </si>
  <si>
    <t>工程写真　</t>
    <rPh sb="0" eb="4">
      <t>コウテイシャシン</t>
    </rPh>
    <phoneticPr fontId="2"/>
  </si>
  <si>
    <t>完成写真　</t>
    <rPh sb="0" eb="2">
      <t>カンセイ</t>
    </rPh>
    <rPh sb="2" eb="4">
      <t>シャシン</t>
    </rPh>
    <phoneticPr fontId="2"/>
  </si>
  <si>
    <t>※用紙提出</t>
    <rPh sb="1" eb="3">
      <t>ヨウシ</t>
    </rPh>
    <rPh sb="3" eb="5">
      <t>テイシュツ</t>
    </rPh>
    <phoneticPr fontId="83"/>
  </si>
  <si>
    <t>竣工図及び完成図　</t>
    <phoneticPr fontId="2"/>
  </si>
  <si>
    <t>　用紙サイズは監督員と協議し、工事等成果書類の電子化による</t>
    <phoneticPr fontId="83"/>
  </si>
  <si>
    <t>施工図　</t>
    <phoneticPr fontId="2"/>
  </si>
  <si>
    <t>　提出が可能なものは電子提出に努めること。</t>
    <phoneticPr fontId="83"/>
  </si>
  <si>
    <t>製作図　・</t>
    <phoneticPr fontId="2"/>
  </si>
  <si>
    <t>官庁届出書、許可書、検査済証の写し(※電子または用紙提出)　</t>
    <rPh sb="19" eb="21">
      <t>デンシ</t>
    </rPh>
    <rPh sb="24" eb="28">
      <t>ヨウシテイシュツ</t>
    </rPh>
    <phoneticPr fontId="2"/>
  </si>
  <si>
    <t>※成果品提出</t>
    <rPh sb="1" eb="4">
      <t>セイカヒン</t>
    </rPh>
    <rPh sb="4" eb="6">
      <t>テイシュツ</t>
    </rPh>
    <phoneticPr fontId="83"/>
  </si>
  <si>
    <r>
      <t>施工計画</t>
    </r>
    <r>
      <rPr>
        <sz val="11"/>
        <rFont val="BIZ UDPゴシック"/>
        <family val="3"/>
        <charset val="128"/>
      </rPr>
      <t>書</t>
    </r>
    <r>
      <rPr>
        <sz val="11"/>
        <color theme="1"/>
        <rFont val="BIZ UDPゴシック"/>
        <family val="3"/>
        <charset val="128"/>
      </rPr>
      <t>　</t>
    </r>
    <rPh sb="0" eb="1">
      <t>シ</t>
    </rPh>
    <rPh sb="1" eb="2">
      <t>コウ</t>
    </rPh>
    <rPh sb="2" eb="3">
      <t>ケイ</t>
    </rPh>
    <rPh sb="3" eb="4">
      <t>ガ</t>
    </rPh>
    <rPh sb="4" eb="5">
      <t>ショ</t>
    </rPh>
    <phoneticPr fontId="2"/>
  </si>
  <si>
    <t>　電子及び用紙提出以外の現物(アスファルトコア・コンクリート</t>
    <phoneticPr fontId="83"/>
  </si>
  <si>
    <t>　供試体、土質調査標本等)を提出による。</t>
    <phoneticPr fontId="83"/>
  </si>
  <si>
    <t>各 種 保 証 書 　</t>
    <rPh sb="0" eb="1">
      <t>カク</t>
    </rPh>
    <rPh sb="2" eb="3">
      <t>タネ</t>
    </rPh>
    <rPh sb="4" eb="5">
      <t>ホ</t>
    </rPh>
    <rPh sb="6" eb="7">
      <t>ショウ</t>
    </rPh>
    <rPh sb="8" eb="9">
      <t>ショ</t>
    </rPh>
    <phoneticPr fontId="2"/>
  </si>
  <si>
    <t>品質証明及び試験成績書　</t>
    <phoneticPr fontId="2"/>
  </si>
  <si>
    <t>※工事成果書類を電子化によらず提出する場合</t>
    <rPh sb="1" eb="3">
      <t>コウジ</t>
    </rPh>
    <rPh sb="3" eb="7">
      <t>セイカショルイ</t>
    </rPh>
    <rPh sb="8" eb="11">
      <t>デンシカ</t>
    </rPh>
    <rPh sb="15" eb="17">
      <t>テイシュツ</t>
    </rPh>
    <rPh sb="19" eb="21">
      <t>バアイ</t>
    </rPh>
    <phoneticPr fontId="83"/>
  </si>
  <si>
    <t>取扱い説明書(※電子または用紙提出)　</t>
    <rPh sb="0" eb="2">
      <t>トリアツカ</t>
    </rPh>
    <rPh sb="3" eb="6">
      <t>セツメイショ</t>
    </rPh>
    <phoneticPr fontId="2"/>
  </si>
  <si>
    <t>　各書類名の電子提出を用紙提出に読み替え適用する。</t>
    <rPh sb="1" eb="2">
      <t>カク</t>
    </rPh>
    <phoneticPr fontId="83"/>
  </si>
  <si>
    <t xml:space="preserve">社内検査報告書 </t>
    <rPh sb="0" eb="2">
      <t>シャナイ</t>
    </rPh>
    <rPh sb="2" eb="4">
      <t>ケンサ</t>
    </rPh>
    <rPh sb="4" eb="7">
      <t>ホウコクショ</t>
    </rPh>
    <phoneticPr fontId="2"/>
  </si>
  <si>
    <t>安全訓練等の実施報告書</t>
    <phoneticPr fontId="2"/>
  </si>
  <si>
    <t>再生資源利用実施書 　　</t>
    <rPh sb="0" eb="2">
      <t>サイセイ</t>
    </rPh>
    <rPh sb="2" eb="4">
      <t>シゲン</t>
    </rPh>
    <rPh sb="4" eb="6">
      <t>リヨウ</t>
    </rPh>
    <rPh sb="6" eb="8">
      <t>ジッシ</t>
    </rPh>
    <rPh sb="8" eb="9">
      <t>ショ</t>
    </rPh>
    <phoneticPr fontId="2"/>
  </si>
  <si>
    <t>再生資源利用促進実施書 　　</t>
    <rPh sb="0" eb="2">
      <t>サイセイ</t>
    </rPh>
    <rPh sb="2" eb="4">
      <t>シゲン</t>
    </rPh>
    <rPh sb="4" eb="6">
      <t>リヨウ</t>
    </rPh>
    <rPh sb="6" eb="8">
      <t>ソクシン</t>
    </rPh>
    <rPh sb="8" eb="10">
      <t>ジッシ</t>
    </rPh>
    <rPh sb="10" eb="11">
      <t>ショ</t>
    </rPh>
    <phoneticPr fontId="2"/>
  </si>
  <si>
    <t>技能士選定通知書 　</t>
    <rPh sb="0" eb="3">
      <t>ギノウシ</t>
    </rPh>
    <rPh sb="3" eb="5">
      <t>センテイ</t>
    </rPh>
    <rPh sb="5" eb="7">
      <t>ツウチ</t>
    </rPh>
    <rPh sb="7" eb="8">
      <t>ショ</t>
    </rPh>
    <phoneticPr fontId="2"/>
  </si>
  <si>
    <t>アスファルトコア(※現物提出)</t>
    <rPh sb="10" eb="12">
      <t>ゲンブツ</t>
    </rPh>
    <rPh sb="12" eb="14">
      <t>テイシュツ</t>
    </rPh>
    <phoneticPr fontId="2"/>
  </si>
  <si>
    <t>工事日報　</t>
    <rPh sb="2" eb="4">
      <t>ニッポウ</t>
    </rPh>
    <phoneticPr fontId="2"/>
  </si>
  <si>
    <t>絶縁抵抗測定試験報告書 　</t>
    <rPh sb="0" eb="2">
      <t>ゼツエン</t>
    </rPh>
    <rPh sb="2" eb="4">
      <t>テイコウ</t>
    </rPh>
    <rPh sb="4" eb="6">
      <t>ソクテイ</t>
    </rPh>
    <rPh sb="6" eb="8">
      <t>シケン</t>
    </rPh>
    <rPh sb="8" eb="11">
      <t>ホウコクショ</t>
    </rPh>
    <phoneticPr fontId="2"/>
  </si>
  <si>
    <t>接地抵抗測定試験報告書 　</t>
    <rPh sb="0" eb="2">
      <t>セッチ</t>
    </rPh>
    <rPh sb="2" eb="4">
      <t>テイコウ</t>
    </rPh>
    <rPh sb="4" eb="6">
      <t>ソクテイ</t>
    </rPh>
    <rPh sb="6" eb="8">
      <t>シケン</t>
    </rPh>
    <rPh sb="8" eb="11">
      <t>ホウコクショ</t>
    </rPh>
    <phoneticPr fontId="2"/>
  </si>
  <si>
    <t>テレビ共聴測定結果報告書 　</t>
    <rPh sb="3" eb="4">
      <t>トモ</t>
    </rPh>
    <rPh sb="4" eb="5">
      <t>テン</t>
    </rPh>
    <rPh sb="5" eb="7">
      <t>ソクテイ</t>
    </rPh>
    <rPh sb="7" eb="9">
      <t>ケッカ</t>
    </rPh>
    <rPh sb="9" eb="12">
      <t>ホウコクショ</t>
    </rPh>
    <phoneticPr fontId="2"/>
  </si>
  <si>
    <t>工事週報 　</t>
    <rPh sb="0" eb="2">
      <t>コウジ</t>
    </rPh>
    <rPh sb="2" eb="4">
      <t>シュウホウ</t>
    </rPh>
    <phoneticPr fontId="2"/>
  </si>
  <si>
    <t>各種試験結果報告書　</t>
    <phoneticPr fontId="2"/>
  </si>
  <si>
    <t>水質試験検査報告書 　</t>
    <rPh sb="0" eb="2">
      <t>スイシツ</t>
    </rPh>
    <rPh sb="2" eb="4">
      <t>シケン</t>
    </rPh>
    <rPh sb="4" eb="6">
      <t>ケンサ</t>
    </rPh>
    <rPh sb="6" eb="9">
      <t>ホウコクショ</t>
    </rPh>
    <phoneticPr fontId="2"/>
  </si>
  <si>
    <t>工事旬報 (機械設備)</t>
    <rPh sb="0" eb="2">
      <t>コウジ</t>
    </rPh>
    <rPh sb="2" eb="4">
      <t>ジュンポウ</t>
    </rPh>
    <rPh sb="6" eb="10">
      <t>キカイセツビ</t>
    </rPh>
    <phoneticPr fontId="2"/>
  </si>
  <si>
    <t>注意事項4　施工計画書の作成について</t>
    <rPh sb="0" eb="4">
      <t>チュウイジコウ</t>
    </rPh>
    <phoneticPr fontId="2"/>
  </si>
  <si>
    <t>注意事項3　提出書類様式及び作成上の注意事項</t>
    <rPh sb="0" eb="4">
      <t>チュウイジコウ</t>
    </rPh>
    <phoneticPr fontId="2"/>
  </si>
  <si>
    <t>注意事項2　請負工事提出書類について</t>
    <rPh sb="0" eb="2">
      <t>チュウイ</t>
    </rPh>
    <rPh sb="2" eb="4">
      <t>ジコウ</t>
    </rPh>
    <rPh sb="6" eb="10">
      <t>ウケオイコウジ</t>
    </rPh>
    <rPh sb="10" eb="12">
      <t>テイシュツ</t>
    </rPh>
    <rPh sb="12" eb="14">
      <t>ショルイ</t>
    </rPh>
    <phoneticPr fontId="2"/>
  </si>
  <si>
    <t>注意事項1　請負工事提出書類体系図について</t>
    <rPh sb="0" eb="2">
      <t>チュウイ</t>
    </rPh>
    <rPh sb="2" eb="4">
      <t>ジコウ</t>
    </rPh>
    <rPh sb="6" eb="10">
      <t>ウケオイコウジ</t>
    </rPh>
    <rPh sb="10" eb="12">
      <t>テイシュツ</t>
    </rPh>
    <rPh sb="12" eb="14">
      <t>ショルイ</t>
    </rPh>
    <rPh sb="14" eb="17">
      <t>タイケイズ</t>
    </rPh>
    <phoneticPr fontId="2"/>
  </si>
  <si>
    <t>注意事項１</t>
    <rPh sb="0" eb="3">
      <t>チュウイジコウ</t>
    </rPh>
    <phoneticPr fontId="2"/>
  </si>
  <si>
    <t>注意事項２</t>
    <rPh sb="0" eb="3">
      <t>チュウイジコウ</t>
    </rPh>
    <phoneticPr fontId="2"/>
  </si>
  <si>
    <t>注意事項３</t>
    <rPh sb="0" eb="3">
      <t>チュウイジコウ</t>
    </rPh>
    <phoneticPr fontId="2"/>
  </si>
  <si>
    <t>注意事項４</t>
    <rPh sb="0" eb="3">
      <t>チュウイジコウ</t>
    </rPh>
    <phoneticPr fontId="2"/>
  </si>
  <si>
    <t>注意事項５</t>
    <rPh sb="0" eb="3">
      <t>チュウイジコウ</t>
    </rPh>
    <phoneticPr fontId="2"/>
  </si>
  <si>
    <t>　※施工計画の作成については【注意事項4　施工計画書の作成について】参照し提出すること。</t>
    <rPh sb="2" eb="4">
      <t>セコウ</t>
    </rPh>
    <rPh sb="4" eb="6">
      <t>ケイカク</t>
    </rPh>
    <rPh sb="7" eb="9">
      <t>サクセイ</t>
    </rPh>
    <rPh sb="15" eb="19">
      <t>チュウイジコウ</t>
    </rPh>
    <rPh sb="21" eb="26">
      <t>セコウケイカクショ</t>
    </rPh>
    <rPh sb="27" eb="29">
      <t>サクセイ</t>
    </rPh>
    <rPh sb="34" eb="36">
      <t>サンショウ</t>
    </rPh>
    <rPh sb="37" eb="39">
      <t>テイシュツ</t>
    </rPh>
    <phoneticPr fontId="2"/>
  </si>
  <si>
    <t>※段階確認については【注意事項5　段階確認の実施について】参照し提出すること。</t>
    <rPh sb="1" eb="3">
      <t>ダンカイ</t>
    </rPh>
    <rPh sb="3" eb="5">
      <t>カクニン</t>
    </rPh>
    <rPh sb="11" eb="15">
      <t>チュウイジコウ</t>
    </rPh>
    <rPh sb="17" eb="19">
      <t>ダンカイ</t>
    </rPh>
    <rPh sb="19" eb="21">
      <t>カクニン</t>
    </rPh>
    <rPh sb="22" eb="24">
      <t>ジッシ</t>
    </rPh>
    <rPh sb="29" eb="31">
      <t>サンショウ</t>
    </rPh>
    <rPh sb="32" eb="34">
      <t>テイシュツ</t>
    </rPh>
    <phoneticPr fontId="2"/>
  </si>
  <si>
    <t>　※提出書類については、「注意事項3　提出書類様式及び作成上の注意事項」を参照し提出すること。</t>
    <rPh sb="1" eb="3">
      <t>テイシュツ</t>
    </rPh>
    <rPh sb="3" eb="5">
      <t>ショルイ</t>
    </rPh>
    <rPh sb="12" eb="13">
      <t>チュウ</t>
    </rPh>
    <rPh sb="13" eb="17">
      <t>チュウイジコウ</t>
    </rPh>
    <rPh sb="18" eb="20">
      <t>テイシュツ</t>
    </rPh>
    <rPh sb="20" eb="22">
      <t>ショルイ</t>
    </rPh>
    <rPh sb="22" eb="23">
      <t>オヨ</t>
    </rPh>
    <rPh sb="23" eb="25">
      <t>ヨウシキ</t>
    </rPh>
    <rPh sb="27" eb="29">
      <t>サクセイ</t>
    </rPh>
    <rPh sb="29" eb="30">
      <t>ジョウ</t>
    </rPh>
    <rPh sb="31" eb="33">
      <t>チュウイ</t>
    </rPh>
    <rPh sb="32" eb="34">
      <t>ジコウ</t>
    </rPh>
    <rPh sb="36" eb="38">
      <t>サンショウ</t>
    </rPh>
    <rPh sb="39" eb="41">
      <t>テイシュツ</t>
    </rPh>
    <phoneticPr fontId="2"/>
  </si>
  <si>
    <t>段階確認の実施については、施工に先立ち「施工計画書」に記載し、実施予定を監督員と協議すること。
「注意事項5　段階確認の実施について」参照</t>
    <rPh sb="0" eb="2">
      <t>ダンカイ</t>
    </rPh>
    <rPh sb="2" eb="4">
      <t>カクニン</t>
    </rPh>
    <rPh sb="5" eb="7">
      <t>ジッシ</t>
    </rPh>
    <rPh sb="13" eb="15">
      <t>セコウ</t>
    </rPh>
    <rPh sb="16" eb="18">
      <t>サキダ</t>
    </rPh>
    <rPh sb="20" eb="22">
      <t>セコウ</t>
    </rPh>
    <rPh sb="22" eb="24">
      <t>ケイカク</t>
    </rPh>
    <rPh sb="24" eb="25">
      <t>ショ</t>
    </rPh>
    <rPh sb="27" eb="29">
      <t>キサイ</t>
    </rPh>
    <rPh sb="31" eb="33">
      <t>ジッシ</t>
    </rPh>
    <rPh sb="33" eb="35">
      <t>ヨテイ</t>
    </rPh>
    <rPh sb="36" eb="39">
      <t>カントクイン</t>
    </rPh>
    <rPh sb="40" eb="42">
      <t>キョウギ</t>
    </rPh>
    <rPh sb="49" eb="53">
      <t>チュウイジコウ</t>
    </rPh>
    <rPh sb="55" eb="57">
      <t>ダンカイ</t>
    </rPh>
    <rPh sb="57" eb="59">
      <t>カクニン</t>
    </rPh>
    <rPh sb="60" eb="62">
      <t>ジッシ</t>
    </rPh>
    <rPh sb="67" eb="69">
      <t>サンショウ</t>
    </rPh>
    <phoneticPr fontId="2"/>
  </si>
  <si>
    <t>書類は、工事成果書類の電子化による提出とし、押印を省略する。</t>
    <rPh sb="0" eb="2">
      <t>ショルイ</t>
    </rPh>
    <rPh sb="4" eb="6">
      <t>コウジ</t>
    </rPh>
    <rPh sb="6" eb="8">
      <t>セイカ</t>
    </rPh>
    <rPh sb="8" eb="10">
      <t>ショルイ</t>
    </rPh>
    <rPh sb="11" eb="14">
      <t>デンシカ</t>
    </rPh>
    <rPh sb="17" eb="19">
      <t>テイシュツ</t>
    </rPh>
    <rPh sb="22" eb="24">
      <t>オウイン</t>
    </rPh>
    <rPh sb="25" eb="27">
      <t>ショウリャク</t>
    </rPh>
    <phoneticPr fontId="2"/>
  </si>
  <si>
    <t>釧路市ホームページ
釧路市発注工事における建設リサイクル法に係る契約事務参照</t>
    <rPh sb="0" eb="3">
      <t>クシロシ</t>
    </rPh>
    <rPh sb="10" eb="13">
      <t>クシロシ</t>
    </rPh>
    <rPh sb="13" eb="15">
      <t>ハッチュウ</t>
    </rPh>
    <rPh sb="15" eb="17">
      <t>コウジ</t>
    </rPh>
    <rPh sb="21" eb="23">
      <t>ケンセツ</t>
    </rPh>
    <rPh sb="27" eb="28">
      <t>ホウ</t>
    </rPh>
    <rPh sb="29" eb="30">
      <t>カカ</t>
    </rPh>
    <rPh sb="31" eb="33">
      <t>ケイヤク</t>
    </rPh>
    <rPh sb="33" eb="35">
      <t>ジム</t>
    </rPh>
    <rPh sb="35" eb="37">
      <t>サンショウ</t>
    </rPh>
    <phoneticPr fontId="2"/>
  </si>
  <si>
    <t>様式1</t>
    <rPh sb="0" eb="2">
      <t>ヨウシキ</t>
    </rPh>
    <phoneticPr fontId="2"/>
  </si>
  <si>
    <t>様式2</t>
    <rPh sb="0" eb="2">
      <t>ヨウシキ</t>
    </rPh>
    <phoneticPr fontId="2"/>
  </si>
  <si>
    <t>様式3</t>
    <rPh sb="0" eb="2">
      <t>ヨウシキ</t>
    </rPh>
    <phoneticPr fontId="2"/>
  </si>
  <si>
    <t>様式5</t>
    <rPh sb="0" eb="2">
      <t>ヨウシキ</t>
    </rPh>
    <phoneticPr fontId="2"/>
  </si>
  <si>
    <t>様式6</t>
    <rPh sb="0" eb="2">
      <t>ヨウシキ</t>
    </rPh>
    <phoneticPr fontId="2"/>
  </si>
  <si>
    <t>様式7</t>
    <rPh sb="0" eb="2">
      <t>ヨウシキ</t>
    </rPh>
    <phoneticPr fontId="2"/>
  </si>
  <si>
    <t>様式8</t>
    <rPh sb="0" eb="2">
      <t>ヨウシキ</t>
    </rPh>
    <phoneticPr fontId="2"/>
  </si>
  <si>
    <t>様式4-1</t>
    <rPh sb="0" eb="2">
      <t>ヨウシキ</t>
    </rPh>
    <phoneticPr fontId="2"/>
  </si>
  <si>
    <t>様式4-2</t>
    <rPh sb="0" eb="2">
      <t>ヨウシキ</t>
    </rPh>
    <phoneticPr fontId="2"/>
  </si>
  <si>
    <t>様式9</t>
    <rPh sb="0" eb="2">
      <t>ヨウシキ</t>
    </rPh>
    <phoneticPr fontId="2"/>
  </si>
  <si>
    <t>様式11</t>
    <rPh sb="0" eb="2">
      <t>ヨウシキ</t>
    </rPh>
    <phoneticPr fontId="2"/>
  </si>
  <si>
    <t>様式12</t>
    <rPh sb="0" eb="2">
      <t>ヨウシキ</t>
    </rPh>
    <phoneticPr fontId="2"/>
  </si>
  <si>
    <t>様式13</t>
    <rPh sb="0" eb="2">
      <t>ヨウシキ</t>
    </rPh>
    <phoneticPr fontId="2"/>
  </si>
  <si>
    <t>様式14</t>
    <rPh sb="0" eb="2">
      <t>ヨウシキ</t>
    </rPh>
    <phoneticPr fontId="2"/>
  </si>
  <si>
    <t>様式15</t>
    <rPh sb="0" eb="2">
      <t>ヨウシキ</t>
    </rPh>
    <phoneticPr fontId="2"/>
  </si>
  <si>
    <t>様式16</t>
    <rPh sb="0" eb="2">
      <t>ヨウシキ</t>
    </rPh>
    <phoneticPr fontId="2"/>
  </si>
  <si>
    <t>様式10-1</t>
    <phoneticPr fontId="2"/>
  </si>
  <si>
    <t>様式10-2</t>
  </si>
  <si>
    <t>様式10-3</t>
  </si>
  <si>
    <t>様式10-4</t>
  </si>
  <si>
    <t>コリンズ様式</t>
    <rPh sb="4" eb="6">
      <t>ヨウシキ</t>
    </rPh>
    <phoneticPr fontId="2"/>
  </si>
  <si>
    <t>様式17</t>
    <rPh sb="0" eb="2">
      <t>ヨウシキ</t>
    </rPh>
    <phoneticPr fontId="2"/>
  </si>
  <si>
    <t>様式18</t>
    <rPh sb="0" eb="2">
      <t>ヨウシキ</t>
    </rPh>
    <phoneticPr fontId="2"/>
  </si>
  <si>
    <t>様式19</t>
    <rPh sb="0" eb="2">
      <t>ヨウシキ</t>
    </rPh>
    <phoneticPr fontId="2"/>
  </si>
  <si>
    <t>様式20</t>
    <rPh sb="0" eb="2">
      <t>ヨウシキ</t>
    </rPh>
    <phoneticPr fontId="2"/>
  </si>
  <si>
    <t>様式21</t>
    <rPh sb="0" eb="2">
      <t>ヨウシキ</t>
    </rPh>
    <phoneticPr fontId="2"/>
  </si>
  <si>
    <t>様式23</t>
    <rPh sb="0" eb="2">
      <t>ヨウシキ</t>
    </rPh>
    <phoneticPr fontId="2"/>
  </si>
  <si>
    <t>様式22-1</t>
    <rPh sb="0" eb="2">
      <t>ヨウシキ</t>
    </rPh>
    <phoneticPr fontId="2"/>
  </si>
  <si>
    <t>様式22-2</t>
    <rPh sb="0" eb="2">
      <t>ヨウシキ</t>
    </rPh>
    <phoneticPr fontId="2"/>
  </si>
  <si>
    <t>施工体系図 兼 工事作業所災害防止協議会(請負金額200万円以上または下請契約を締結)　</t>
    <rPh sb="21" eb="25">
      <t>ウケオイキンガク</t>
    </rPh>
    <rPh sb="28" eb="30">
      <t>マンエン</t>
    </rPh>
    <rPh sb="30" eb="32">
      <t>イジョウ</t>
    </rPh>
    <rPh sb="35" eb="37">
      <t>シタウ</t>
    </rPh>
    <rPh sb="37" eb="39">
      <t>ケイヤク</t>
    </rPh>
    <rPh sb="40" eb="42">
      <t>テイケツ</t>
    </rPh>
    <phoneticPr fontId="2"/>
  </si>
  <si>
    <t>請負工事提出書類体系図　・・・・・・・・・・・・・・・・・・・・・・・・・・・・・・・・・・・・・・・・・・・・・・・</t>
    <rPh sb="0" eb="2">
      <t>ウケオイ</t>
    </rPh>
    <rPh sb="2" eb="4">
      <t>コウジ</t>
    </rPh>
    <rPh sb="4" eb="6">
      <t>テイシュツ</t>
    </rPh>
    <rPh sb="6" eb="8">
      <t>ショルイ</t>
    </rPh>
    <rPh sb="8" eb="11">
      <t>タイケイズ</t>
    </rPh>
    <phoneticPr fontId="2"/>
  </si>
  <si>
    <t>製作工場の立会を行い、指定した工事材料の品質、工事完了後に不可視となる部分で重要なものにつ</t>
    <rPh sb="0" eb="2">
      <t>セイサク</t>
    </rPh>
    <rPh sb="1" eb="2">
      <t>サク</t>
    </rPh>
    <rPh sb="2" eb="4">
      <t>コウジョウ</t>
    </rPh>
    <rPh sb="5" eb="7">
      <t>リッカイ</t>
    </rPh>
    <rPh sb="8" eb="9">
      <t>オコナ</t>
    </rPh>
    <rPh sb="11" eb="13">
      <t>シテイ</t>
    </rPh>
    <rPh sb="15" eb="17">
      <t>コウジ</t>
    </rPh>
    <rPh sb="17" eb="19">
      <t>ザイリョウ</t>
    </rPh>
    <rPh sb="20" eb="22">
      <t>ヒンシツ</t>
    </rPh>
    <rPh sb="23" eb="25">
      <t>コウジ</t>
    </rPh>
    <rPh sb="25" eb="27">
      <t>カンリョウ</t>
    </rPh>
    <rPh sb="27" eb="28">
      <t>ゴ</t>
    </rPh>
    <rPh sb="29" eb="30">
      <t>フ</t>
    </rPh>
    <rPh sb="30" eb="32">
      <t>カシ</t>
    </rPh>
    <rPh sb="35" eb="37">
      <t>ブブン</t>
    </rPh>
    <rPh sb="38" eb="40">
      <t>ジュウヨウ</t>
    </rPh>
    <phoneticPr fontId="55"/>
  </si>
  <si>
    <t>　この中で、発注者は、請負契約の適正な履行を確保するため工事監督員を置いて、工事現場または</t>
    <rPh sb="3" eb="4">
      <t>ナカ</t>
    </rPh>
    <rPh sb="6" eb="9">
      <t>ハッチュウシャ</t>
    </rPh>
    <rPh sb="11" eb="13">
      <t>ウケオイ</t>
    </rPh>
    <rPh sb="13" eb="15">
      <t>ケイヤク</t>
    </rPh>
    <rPh sb="16" eb="18">
      <t>テキセイ</t>
    </rPh>
    <rPh sb="19" eb="21">
      <t>リコウ</t>
    </rPh>
    <rPh sb="22" eb="24">
      <t>カクホ</t>
    </rPh>
    <rPh sb="28" eb="30">
      <t>コウジ</t>
    </rPh>
    <rPh sb="30" eb="33">
      <t>カントクイン</t>
    </rPh>
    <rPh sb="34" eb="35">
      <t>オ</t>
    </rPh>
    <rPh sb="38" eb="40">
      <t>コウジ</t>
    </rPh>
    <rPh sb="40" eb="42">
      <t>ゲンバ</t>
    </rPh>
    <phoneticPr fontId="55"/>
  </si>
  <si>
    <t>るために施工段階において必要に応じ、工事監督員が原則、臨場により実施するものである。</t>
    <rPh sb="4" eb="6">
      <t>セコウ</t>
    </rPh>
    <rPh sb="6" eb="8">
      <t>ダンカイ</t>
    </rPh>
    <rPh sb="12" eb="14">
      <t>ヒツヨウ</t>
    </rPh>
    <rPh sb="15" eb="16">
      <t>オウ</t>
    </rPh>
    <rPh sb="18" eb="20">
      <t>コウジ</t>
    </rPh>
    <rPh sb="20" eb="23">
      <t>カントクイン</t>
    </rPh>
    <rPh sb="24" eb="26">
      <t>ゲンソク</t>
    </rPh>
    <rPh sb="27" eb="29">
      <t>リンジョウ</t>
    </rPh>
    <rPh sb="32" eb="34">
      <t>ジッシ</t>
    </rPh>
    <phoneticPr fontId="55"/>
  </si>
  <si>
    <t>うけるものとする。</t>
    <phoneticPr fontId="2"/>
  </si>
  <si>
    <t>　工事監督員は、段階確認を実施し、結果が良好であった場合、「段階確認書」の確認項目、確認実施</t>
    <rPh sb="1" eb="3">
      <t>コウジ</t>
    </rPh>
    <rPh sb="3" eb="6">
      <t>カントクイン</t>
    </rPh>
    <rPh sb="8" eb="10">
      <t>ダンカイ</t>
    </rPh>
    <rPh sb="10" eb="12">
      <t>カクニン</t>
    </rPh>
    <rPh sb="13" eb="15">
      <t>ジッシ</t>
    </rPh>
    <rPh sb="17" eb="19">
      <t>ケッカ</t>
    </rPh>
    <rPh sb="20" eb="22">
      <t>リョウコウ</t>
    </rPh>
    <rPh sb="26" eb="28">
      <t>バアイ</t>
    </rPh>
    <rPh sb="30" eb="32">
      <t>ダンカイ</t>
    </rPh>
    <rPh sb="32" eb="34">
      <t>カクニン</t>
    </rPh>
    <rPh sb="34" eb="35">
      <t>ショ</t>
    </rPh>
    <rPh sb="37" eb="39">
      <t>カクニン</t>
    </rPh>
    <rPh sb="39" eb="41">
      <t>コウモク</t>
    </rPh>
    <rPh sb="42" eb="44">
      <t>カクニン</t>
    </rPh>
    <rPh sb="44" eb="46">
      <t>ジッシ</t>
    </rPh>
    <phoneticPr fontId="55"/>
  </si>
  <si>
    <t>工事監督員の検査</t>
    <rPh sb="0" eb="2">
      <t>コウジ</t>
    </rPh>
    <rPh sb="2" eb="5">
      <t>カントクイン</t>
    </rPh>
    <rPh sb="6" eb="8">
      <t>ケンサ</t>
    </rPh>
    <phoneticPr fontId="55"/>
  </si>
  <si>
    <t>工事監督院の立会い</t>
    <rPh sb="0" eb="2">
      <t>コウジ</t>
    </rPh>
    <rPh sb="2" eb="4">
      <t>カントク</t>
    </rPh>
    <rPh sb="4" eb="5">
      <t>イン</t>
    </rPh>
    <rPh sb="6" eb="8">
      <t>リッカイ</t>
    </rPh>
    <phoneticPr fontId="55"/>
  </si>
  <si>
    <t>工事監督員の確認</t>
    <rPh sb="0" eb="2">
      <t>コウジ</t>
    </rPh>
    <rPh sb="2" eb="5">
      <t>カントクイン</t>
    </rPh>
    <rPh sb="6" eb="8">
      <t>カクニン</t>
    </rPh>
    <phoneticPr fontId="55"/>
  </si>
  <si>
    <t>　段階確認を要する工事については下記の「段階確認一覧表」の工種に該当する工事とする。ただし工事監督員が特に必要と認める工事及び工種については、一覧表によらず段階確認とすることができる。</t>
    <rPh sb="1" eb="3">
      <t>ダンカイ</t>
    </rPh>
    <rPh sb="3" eb="5">
      <t>カクニン</t>
    </rPh>
    <rPh sb="6" eb="7">
      <t>ヨウ</t>
    </rPh>
    <rPh sb="9" eb="11">
      <t>コウジ</t>
    </rPh>
    <rPh sb="16" eb="18">
      <t>カキ</t>
    </rPh>
    <rPh sb="20" eb="22">
      <t>ダンカイ</t>
    </rPh>
    <rPh sb="22" eb="24">
      <t>カクニン</t>
    </rPh>
    <rPh sb="24" eb="26">
      <t>イチラン</t>
    </rPh>
    <rPh sb="26" eb="27">
      <t>ヒョウ</t>
    </rPh>
    <rPh sb="29" eb="30">
      <t>コウ</t>
    </rPh>
    <rPh sb="30" eb="31">
      <t>シュ</t>
    </rPh>
    <rPh sb="32" eb="34">
      <t>ガイトウ</t>
    </rPh>
    <rPh sb="36" eb="38">
      <t>コウジ</t>
    </rPh>
    <rPh sb="45" eb="47">
      <t>コウジ</t>
    </rPh>
    <rPh sb="47" eb="50">
      <t>カントクイン</t>
    </rPh>
    <rPh sb="51" eb="52">
      <t>トク</t>
    </rPh>
    <rPh sb="53" eb="55">
      <t>ヒツヨウ</t>
    </rPh>
    <rPh sb="56" eb="57">
      <t>ミト</t>
    </rPh>
    <rPh sb="59" eb="61">
      <t>コウジ</t>
    </rPh>
    <rPh sb="61" eb="62">
      <t>オヨ</t>
    </rPh>
    <rPh sb="63" eb="65">
      <t>コウシュ</t>
    </rPh>
    <rPh sb="71" eb="73">
      <t>イチラン</t>
    </rPh>
    <rPh sb="73" eb="74">
      <t>ヒョウ</t>
    </rPh>
    <rPh sb="78" eb="80">
      <t>ダンカイ</t>
    </rPh>
    <rPh sb="80" eb="82">
      <t>カクニン</t>
    </rPh>
    <phoneticPr fontId="55"/>
  </si>
  <si>
    <t>　工事の規模、重要度等を考慮し、確認時期、確認項目及び確認頻度を工事監督員との協議により定めるものとする。</t>
    <rPh sb="1" eb="3">
      <t>コウジ</t>
    </rPh>
    <rPh sb="4" eb="6">
      <t>キボ</t>
    </rPh>
    <rPh sb="7" eb="10">
      <t>ジュウヨウド</t>
    </rPh>
    <rPh sb="10" eb="11">
      <t>ナド</t>
    </rPh>
    <rPh sb="12" eb="14">
      <t>コウリョ</t>
    </rPh>
    <rPh sb="16" eb="18">
      <t>カクニン</t>
    </rPh>
    <rPh sb="18" eb="20">
      <t>ジキ</t>
    </rPh>
    <rPh sb="21" eb="23">
      <t>カクニン</t>
    </rPh>
    <rPh sb="23" eb="25">
      <t>コウモク</t>
    </rPh>
    <rPh sb="25" eb="26">
      <t>オヨ</t>
    </rPh>
    <rPh sb="27" eb="29">
      <t>カクニン</t>
    </rPh>
    <rPh sb="29" eb="31">
      <t>ヒンド</t>
    </rPh>
    <rPh sb="32" eb="34">
      <t>コウジ</t>
    </rPh>
    <rPh sb="34" eb="37">
      <t>カントクイン</t>
    </rPh>
    <rPh sb="39" eb="41">
      <t>キョウギ</t>
    </rPh>
    <rPh sb="44" eb="45">
      <t>サダ</t>
    </rPh>
    <phoneticPr fontId="55"/>
  </si>
  <si>
    <t>るものとし、段階確認にかかる予定（種別、細別、確認時期）について事前に工事監督員の確認を</t>
    <rPh sb="6" eb="8">
      <t>ダンカイ</t>
    </rPh>
    <rPh sb="8" eb="10">
      <t>カクニン</t>
    </rPh>
    <rPh sb="14" eb="16">
      <t>ヨテイ</t>
    </rPh>
    <rPh sb="17" eb="19">
      <t>シュベツ</t>
    </rPh>
    <rPh sb="20" eb="22">
      <t>サイベツ</t>
    </rPh>
    <rPh sb="23" eb="25">
      <t>カクニン</t>
    </rPh>
    <rPh sb="25" eb="27">
      <t>ジキ</t>
    </rPh>
    <rPh sb="32" eb="34">
      <t>ジゼン</t>
    </rPh>
    <rPh sb="35" eb="37">
      <t>コウジ</t>
    </rPh>
    <rPh sb="37" eb="40">
      <t>カントクイン</t>
    </rPh>
    <rPh sb="41" eb="43">
      <t>カクニン</t>
    </rPh>
    <phoneticPr fontId="55"/>
  </si>
  <si>
    <t>　また、受注者は、段階確認の実施に先立ち、確認時期毎に工事監督員と日程の調整を行うものと</t>
    <rPh sb="4" eb="7">
      <t>ジュチュウシャ</t>
    </rPh>
    <rPh sb="9" eb="11">
      <t>ダンカイ</t>
    </rPh>
    <rPh sb="11" eb="13">
      <t>カクニン</t>
    </rPh>
    <rPh sb="14" eb="16">
      <t>ジッシ</t>
    </rPh>
    <rPh sb="17" eb="19">
      <t>サキダ</t>
    </rPh>
    <rPh sb="21" eb="23">
      <t>カクニン</t>
    </rPh>
    <rPh sb="23" eb="25">
      <t>ジキ</t>
    </rPh>
    <rPh sb="25" eb="26">
      <t>マイ</t>
    </rPh>
    <rPh sb="27" eb="29">
      <t>コウジ</t>
    </rPh>
    <rPh sb="29" eb="32">
      <t>カントクイン</t>
    </rPh>
    <rPh sb="33" eb="35">
      <t>ニッテイ</t>
    </rPh>
    <rPh sb="36" eb="38">
      <t>チョウセイ</t>
    </rPh>
    <rPh sb="39" eb="40">
      <t>オコナ</t>
    </rPh>
    <phoneticPr fontId="55"/>
  </si>
  <si>
    <t>として整理するものとする。</t>
    <rPh sb="3" eb="5">
      <t>セイリ</t>
    </rPh>
    <phoneticPr fontId="55"/>
  </si>
  <si>
    <t>　なお、受注者は工事監督員の臨場確認の実施状況について写真撮影を行うものとし、工事写真</t>
    <rPh sb="4" eb="7">
      <t>ジュチュウシャ</t>
    </rPh>
    <rPh sb="8" eb="10">
      <t>コウジ</t>
    </rPh>
    <rPh sb="10" eb="13">
      <t>カントクイン</t>
    </rPh>
    <rPh sb="14" eb="16">
      <t>リンジョウ</t>
    </rPh>
    <rPh sb="16" eb="18">
      <t>カクニン</t>
    </rPh>
    <rPh sb="19" eb="21">
      <t>ジッシ</t>
    </rPh>
    <rPh sb="21" eb="23">
      <t>ジョウキョウ</t>
    </rPh>
    <rPh sb="27" eb="29">
      <t>シャシン</t>
    </rPh>
    <rPh sb="29" eb="31">
      <t>サツエイ</t>
    </rPh>
    <rPh sb="32" eb="33">
      <t>オコナ</t>
    </rPh>
    <rPh sb="39" eb="41">
      <t>コウジ</t>
    </rPh>
    <rPh sb="41" eb="43">
      <t>シャシン</t>
    </rPh>
    <phoneticPr fontId="55"/>
  </si>
  <si>
    <t>な措置を講じ、再度工事監督員の確認を受けなければならない。</t>
    <rPh sb="1" eb="3">
      <t>ソチ</t>
    </rPh>
    <rPh sb="4" eb="5">
      <t>コウ</t>
    </rPh>
    <rPh sb="7" eb="9">
      <t>サイド</t>
    </rPh>
    <rPh sb="9" eb="11">
      <t>コウジ</t>
    </rPh>
    <rPh sb="11" eb="14">
      <t>カントクイン</t>
    </rPh>
    <rPh sb="15" eb="17">
      <t>カクニン</t>
    </rPh>
    <rPh sb="18" eb="19">
      <t>ウ</t>
    </rPh>
    <phoneticPr fontId="55"/>
  </si>
  <si>
    <t>　※受注者は工事着手前に、発注者に対して工事成果書類の電子化(情報共有システム)とするか</t>
    <rPh sb="2" eb="5">
      <t>ジュチュウシャ</t>
    </rPh>
    <rPh sb="6" eb="8">
      <t>コウジ</t>
    </rPh>
    <rPh sb="8" eb="10">
      <t>チャクシュ</t>
    </rPh>
    <rPh sb="10" eb="11">
      <t>マエ</t>
    </rPh>
    <rPh sb="13" eb="16">
      <t>ハッチュウシャ</t>
    </rPh>
    <rPh sb="17" eb="18">
      <t>タイ</t>
    </rPh>
    <rPh sb="20" eb="22">
      <t>コウジ</t>
    </rPh>
    <rPh sb="22" eb="26">
      <t>セイカショルイ</t>
    </rPh>
    <rPh sb="27" eb="30">
      <t>デンシカ</t>
    </rPh>
    <rPh sb="31" eb="33">
      <t>ジョウホウ</t>
    </rPh>
    <rPh sb="33" eb="35">
      <t>キョウユウ</t>
    </rPh>
    <phoneticPr fontId="2"/>
  </si>
  <si>
    <t xml:space="preserve">  　協議を行い、電子化(情報共有システム)によらない成果品の提出とする場合は、用紙提出及び</t>
    <rPh sb="3" eb="5">
      <t>キョウギ</t>
    </rPh>
    <rPh sb="6" eb="7">
      <t>オコナ</t>
    </rPh>
    <rPh sb="9" eb="12">
      <t>デンシカ</t>
    </rPh>
    <rPh sb="13" eb="15">
      <t>ジョウホウ</t>
    </rPh>
    <rPh sb="15" eb="17">
      <t>キョウユウ</t>
    </rPh>
    <rPh sb="27" eb="30">
      <t>セイカヒン</t>
    </rPh>
    <rPh sb="31" eb="33">
      <t>テイシュツ</t>
    </rPh>
    <rPh sb="36" eb="38">
      <t>バアイ</t>
    </rPh>
    <rPh sb="40" eb="44">
      <t>ヨウシテイシュツ</t>
    </rPh>
    <rPh sb="44" eb="45">
      <t>オヨ</t>
    </rPh>
    <phoneticPr fontId="2"/>
  </si>
  <si>
    <t xml:space="preserve">  　成果品(現物)提出とすることができる。</t>
    <rPh sb="3" eb="6">
      <t>セイカヒン</t>
    </rPh>
    <rPh sb="7" eb="9">
      <t>ゲンブツ</t>
    </rPh>
    <phoneticPr fontId="2"/>
  </si>
  <si>
    <t>・電子提出　　 工事関係図書及び工事完成図書(付随する資料を含む)を工事等成果書類の電子化(情報共有システム)により提出する。なお、各書類の拡張子については監督員と協議による。</t>
    <rPh sb="1" eb="3">
      <t>デンシ</t>
    </rPh>
    <rPh sb="3" eb="5">
      <t>テイシュツ</t>
    </rPh>
    <rPh sb="8" eb="10">
      <t>コウジ</t>
    </rPh>
    <rPh sb="10" eb="14">
      <t>カンケイトショ</t>
    </rPh>
    <rPh sb="14" eb="15">
      <t>オヨ</t>
    </rPh>
    <rPh sb="16" eb="18">
      <t>コウジ</t>
    </rPh>
    <rPh sb="18" eb="20">
      <t>カンセイ</t>
    </rPh>
    <rPh sb="20" eb="22">
      <t>トショ</t>
    </rPh>
    <rPh sb="23" eb="25">
      <t>フズイ</t>
    </rPh>
    <rPh sb="27" eb="29">
      <t>シリョウ</t>
    </rPh>
    <rPh sb="30" eb="31">
      <t>フク</t>
    </rPh>
    <rPh sb="46" eb="48">
      <t>ジョウホウ</t>
    </rPh>
    <rPh sb="48" eb="50">
      <t>キョウユウ</t>
    </rPh>
    <rPh sb="58" eb="60">
      <t>テイシュツ</t>
    </rPh>
    <rPh sb="66" eb="69">
      <t>カクショルイ</t>
    </rPh>
    <rPh sb="70" eb="73">
      <t>カクチョウシ</t>
    </rPh>
    <rPh sb="78" eb="81">
      <t>カントクイン</t>
    </rPh>
    <rPh sb="82" eb="84">
      <t>キョウギ</t>
    </rPh>
    <phoneticPr fontId="2"/>
  </si>
  <si>
    <t>3工事成果書類を電子化(情報共有システム)によらず提出する場合は下記のとおりとする。</t>
    <rPh sb="1" eb="3">
      <t>コウジ</t>
    </rPh>
    <rPh sb="3" eb="5">
      <t>セイカ</t>
    </rPh>
    <rPh sb="5" eb="7">
      <t>ショルイ</t>
    </rPh>
    <rPh sb="8" eb="11">
      <t>デンシカ</t>
    </rPh>
    <rPh sb="12" eb="14">
      <t>ジョウホウ</t>
    </rPh>
    <rPh sb="14" eb="16">
      <t>キョウユウ</t>
    </rPh>
    <rPh sb="25" eb="27">
      <t>テイシュツ</t>
    </rPh>
    <rPh sb="29" eb="31">
      <t>バアイ</t>
    </rPh>
    <rPh sb="32" eb="34">
      <t>カキ</t>
    </rPh>
    <phoneticPr fontId="2"/>
  </si>
  <si>
    <t>においては１０日毎に実施を記入した工事旬報を工事監督員に提出するものとする。</t>
    <rPh sb="7" eb="8">
      <t>ニチ</t>
    </rPh>
    <rPh sb="8" eb="9">
      <t>マイ</t>
    </rPh>
    <rPh sb="10" eb="12">
      <t>ジッシ</t>
    </rPh>
    <rPh sb="13" eb="15">
      <t>キニュウ</t>
    </rPh>
    <rPh sb="17" eb="19">
      <t>コウジ</t>
    </rPh>
    <rPh sb="19" eb="20">
      <t>ジュン</t>
    </rPh>
    <phoneticPr fontId="2"/>
  </si>
  <si>
    <t>　安全訓練等の実施状況については実施ごとに監督員に報告書を提出すること。</t>
    <rPh sb="1" eb="3">
      <t>アンゼン</t>
    </rPh>
    <rPh sb="3" eb="5">
      <t>クンレン</t>
    </rPh>
    <rPh sb="5" eb="6">
      <t>トウ</t>
    </rPh>
    <rPh sb="9" eb="11">
      <t>ジョウキョウ</t>
    </rPh>
    <rPh sb="16" eb="18">
      <t>ジッシ</t>
    </rPh>
    <rPh sb="21" eb="24">
      <t>カントクイン</t>
    </rPh>
    <rPh sb="25" eb="27">
      <t>ホウコク</t>
    </rPh>
    <rPh sb="27" eb="28">
      <t>ショ</t>
    </rPh>
    <rPh sb="29" eb="31">
      <t>テイシュツ</t>
    </rPh>
    <phoneticPr fontId="10"/>
  </si>
  <si>
    <t>　受注者は、当該工事が設計図書どおり工事目的物として発注者に引き渡しできるよう、工事の完成</t>
    <rPh sb="1" eb="3">
      <t>ジュチュウ</t>
    </rPh>
    <rPh sb="3" eb="4">
      <t>シャ</t>
    </rPh>
    <rPh sb="6" eb="8">
      <t>トウガイ</t>
    </rPh>
    <rPh sb="8" eb="10">
      <t>コウジ</t>
    </rPh>
    <rPh sb="11" eb="13">
      <t>セッケイ</t>
    </rPh>
    <rPh sb="13" eb="15">
      <t>トショ</t>
    </rPh>
    <rPh sb="18" eb="20">
      <t>コウジ</t>
    </rPh>
    <rPh sb="20" eb="23">
      <t>モクテキブツ</t>
    </rPh>
    <rPh sb="26" eb="29">
      <t>ハッチュウシャ</t>
    </rPh>
    <rPh sb="30" eb="31">
      <t>ヒ</t>
    </rPh>
    <rPh sb="32" eb="33">
      <t>ワタ</t>
    </rPh>
    <rPh sb="40" eb="42">
      <t>コウジ</t>
    </rPh>
    <rPh sb="43" eb="45">
      <t>カンセイ</t>
    </rPh>
    <phoneticPr fontId="10"/>
  </si>
  <si>
    <t>時の社内検査の他に、主要な施工の段階の区切り、さらには重要な部分で工事完成後に手直し又は</t>
    <rPh sb="1" eb="3">
      <t>シャナイ</t>
    </rPh>
    <rPh sb="3" eb="5">
      <t>ケンサ</t>
    </rPh>
    <rPh sb="6" eb="7">
      <t>ホカ</t>
    </rPh>
    <rPh sb="9" eb="11">
      <t>シュヨウ</t>
    </rPh>
    <rPh sb="12" eb="14">
      <t>セコウ</t>
    </rPh>
    <rPh sb="15" eb="17">
      <t>ダンカイ</t>
    </rPh>
    <rPh sb="18" eb="20">
      <t>クギ</t>
    </rPh>
    <rPh sb="26" eb="28">
      <t>ジュウヨウ</t>
    </rPh>
    <rPh sb="29" eb="31">
      <t>ブブン</t>
    </rPh>
    <rPh sb="32" eb="34">
      <t>コウジ</t>
    </rPh>
    <rPh sb="34" eb="36">
      <t>カンセイ</t>
    </rPh>
    <rPh sb="36" eb="37">
      <t>ゴ</t>
    </rPh>
    <rPh sb="39" eb="41">
      <t>テナオ</t>
    </rPh>
    <rPh sb="42" eb="43">
      <t>マタ</t>
    </rPh>
    <phoneticPr fontId="10"/>
  </si>
  <si>
    <t>検査が困難となる箇所について、中間時の社内検査を行い、その結果を工事書類と一緒に工事監督</t>
    <rPh sb="0" eb="2">
      <t>ケンサ</t>
    </rPh>
    <rPh sb="2" eb="4">
      <t>コンナン</t>
    </rPh>
    <rPh sb="7" eb="9">
      <t>カショ</t>
    </rPh>
    <rPh sb="14" eb="16">
      <t>チュウカン</t>
    </rPh>
    <rPh sb="16" eb="17">
      <t>ジ</t>
    </rPh>
    <rPh sb="18" eb="20">
      <t>シャナイ</t>
    </rPh>
    <rPh sb="20" eb="22">
      <t>ケンサ</t>
    </rPh>
    <rPh sb="23" eb="24">
      <t>オコナ</t>
    </rPh>
    <rPh sb="28" eb="30">
      <t>ケッカ</t>
    </rPh>
    <rPh sb="31" eb="33">
      <t>コウジ</t>
    </rPh>
    <rPh sb="33" eb="35">
      <t>ショルイ</t>
    </rPh>
    <rPh sb="36" eb="38">
      <t>イッショ</t>
    </rPh>
    <rPh sb="40" eb="42">
      <t>コウジ</t>
    </rPh>
    <rPh sb="42" eb="44">
      <t>カントク</t>
    </rPh>
    <phoneticPr fontId="10"/>
  </si>
  <si>
    <t>員に工事監督員に提出すること。</t>
    <rPh sb="0" eb="1">
      <t>イン</t>
    </rPh>
    <rPh sb="1" eb="3">
      <t>コウジ</t>
    </rPh>
    <rPh sb="3" eb="6">
      <t>カントクイン</t>
    </rPh>
    <rPh sb="7" eb="9">
      <t>テイシュツ</t>
    </rPh>
    <rPh sb="14" eb="15">
      <t>タダ</t>
    </rPh>
    <phoneticPr fontId="10"/>
  </si>
  <si>
    <t>再生資源利用計画書</t>
    <rPh sb="0" eb="4">
      <t>サイセイシゲン</t>
    </rPh>
    <rPh sb="4" eb="6">
      <t>リヨウ</t>
    </rPh>
    <rPh sb="6" eb="9">
      <t>ケイカクショ</t>
    </rPh>
    <phoneticPr fontId="2"/>
  </si>
  <si>
    <t>再生資源利用促進計画書</t>
    <rPh sb="0" eb="4">
      <t>サイセイシゲン</t>
    </rPh>
    <rPh sb="4" eb="6">
      <t>リヨウ</t>
    </rPh>
    <rPh sb="6" eb="8">
      <t>ソクシン</t>
    </rPh>
    <rPh sb="8" eb="11">
      <t>ケイカクショ</t>
    </rPh>
    <phoneticPr fontId="2"/>
  </si>
  <si>
    <t>再生資源利用促進計画書 　　</t>
    <rPh sb="0" eb="2">
      <t>サイセイ</t>
    </rPh>
    <rPh sb="2" eb="4">
      <t>シゲン</t>
    </rPh>
    <rPh sb="4" eb="6">
      <t>リヨウ</t>
    </rPh>
    <rPh sb="6" eb="8">
      <t>ソクシン</t>
    </rPh>
    <rPh sb="8" eb="11">
      <t>ケイカクショ</t>
    </rPh>
    <phoneticPr fontId="2"/>
  </si>
  <si>
    <t>再生資源利用計画書　　</t>
    <rPh sb="0" eb="2">
      <t>サイセイ</t>
    </rPh>
    <rPh sb="2" eb="4">
      <t>シゲン</t>
    </rPh>
    <rPh sb="4" eb="6">
      <t>リヨウ</t>
    </rPh>
    <rPh sb="6" eb="8">
      <t>ケイカク</t>
    </rPh>
    <rPh sb="8" eb="9">
      <t>ショ</t>
    </rPh>
    <phoneticPr fontId="2"/>
  </si>
  <si>
    <t>工場検査立会願</t>
    <rPh sb="0" eb="2">
      <t>コウジョウ</t>
    </rPh>
    <rPh sb="2" eb="4">
      <t>ケンサ</t>
    </rPh>
    <rPh sb="4" eb="7">
      <t>タチアイネガ</t>
    </rPh>
    <phoneticPr fontId="2"/>
  </si>
  <si>
    <t>材料検査簿　</t>
    <rPh sb="0" eb="2">
      <t>ザイリョウ</t>
    </rPh>
    <rPh sb="2" eb="5">
      <t>ケンサボ</t>
    </rPh>
    <phoneticPr fontId="2"/>
  </si>
  <si>
    <t>事故報告書</t>
    <rPh sb="0" eb="5">
      <t>ジコホウコクショ</t>
    </rPh>
    <phoneticPr fontId="2"/>
  </si>
  <si>
    <t>施工計画書に同様の内容を記載した場合については提出を不要とする。</t>
    <phoneticPr fontId="2"/>
  </si>
  <si>
    <t>監督員の指示による材料のメーカー名、型式等を一覧に記載</t>
    <rPh sb="0" eb="3">
      <t>カントクイン</t>
    </rPh>
    <rPh sb="4" eb="6">
      <t>シジ</t>
    </rPh>
    <rPh sb="9" eb="11">
      <t>ザイリョウ</t>
    </rPh>
    <rPh sb="16" eb="17">
      <t>メイ</t>
    </rPh>
    <rPh sb="18" eb="20">
      <t>カタシキ</t>
    </rPh>
    <rPh sb="20" eb="21">
      <t>トウ</t>
    </rPh>
    <rPh sb="22" eb="24">
      <t>イチラン</t>
    </rPh>
    <rPh sb="25" eb="27">
      <t>キサイ</t>
    </rPh>
    <phoneticPr fontId="2"/>
  </si>
  <si>
    <t>仕上げ材料の型番等を一覧に記載し提出すること。</t>
    <rPh sb="0" eb="2">
      <t>シア</t>
    </rPh>
    <rPh sb="3" eb="5">
      <t>ザイリョウ</t>
    </rPh>
    <rPh sb="6" eb="8">
      <t>カタバン</t>
    </rPh>
    <rPh sb="8" eb="9">
      <t>トウ</t>
    </rPh>
    <rPh sb="10" eb="12">
      <t>イチラン</t>
    </rPh>
    <rPh sb="13" eb="15">
      <t>キサイ</t>
    </rPh>
    <rPh sb="16" eb="18">
      <t>テイシュツ</t>
    </rPh>
    <phoneticPr fontId="2"/>
  </si>
  <si>
    <t>発生材集計報告書に基づくマニフェストE表を提出する。</t>
    <rPh sb="9" eb="10">
      <t>モト</t>
    </rPh>
    <rPh sb="19" eb="20">
      <t>ヒョウ</t>
    </rPh>
    <rPh sb="21" eb="23">
      <t>テイシュツ</t>
    </rPh>
    <phoneticPr fontId="2"/>
  </si>
  <si>
    <t>工 事 一 時 休 止 通 知 書</t>
    <rPh sb="0" eb="1">
      <t>コウ</t>
    </rPh>
    <rPh sb="2" eb="3">
      <t>コト</t>
    </rPh>
    <rPh sb="4" eb="5">
      <t>１</t>
    </rPh>
    <rPh sb="6" eb="7">
      <t>トキ</t>
    </rPh>
    <rPh sb="8" eb="9">
      <t>キュウ</t>
    </rPh>
    <rPh sb="10" eb="11">
      <t>ドメ</t>
    </rPh>
    <rPh sb="12" eb="13">
      <t>ツウ</t>
    </rPh>
    <rPh sb="14" eb="15">
      <t>チ</t>
    </rPh>
    <rPh sb="16" eb="17">
      <t>ショ</t>
    </rPh>
    <phoneticPr fontId="10"/>
  </si>
  <si>
    <t>　20**年(令和　　年)　　　月　　　日</t>
    <rPh sb="5" eb="6">
      <t>ネン</t>
    </rPh>
    <rPh sb="7" eb="9">
      <t>レイワ</t>
    </rPh>
    <rPh sb="11" eb="12">
      <t>ネン</t>
    </rPh>
    <rPh sb="16" eb="17">
      <t>ツキ</t>
    </rPh>
    <rPh sb="20" eb="21">
      <t>ニチ</t>
    </rPh>
    <phoneticPr fontId="2"/>
  </si>
  <si>
    <t>釧路市長　あて</t>
    <rPh sb="0" eb="3">
      <t>ク</t>
    </rPh>
    <rPh sb="3" eb="4">
      <t>チョウ</t>
    </rPh>
    <phoneticPr fontId="10"/>
  </si>
  <si>
    <t xml:space="preserve"> 工　事　名</t>
    <rPh sb="1" eb="2">
      <t>コウ</t>
    </rPh>
    <rPh sb="3" eb="4">
      <t>コト</t>
    </rPh>
    <rPh sb="5" eb="6">
      <t>メイ</t>
    </rPh>
    <phoneticPr fontId="10"/>
  </si>
  <si>
    <t xml:space="preserve">  上記工事については下記のとおり一時休止するので通知します。</t>
    <rPh sb="2" eb="4">
      <t>ジョウキ</t>
    </rPh>
    <rPh sb="4" eb="6">
      <t>コウジ</t>
    </rPh>
    <rPh sb="11" eb="13">
      <t>カキ</t>
    </rPh>
    <rPh sb="17" eb="19">
      <t>イチジ</t>
    </rPh>
    <rPh sb="19" eb="21">
      <t>キュウシ</t>
    </rPh>
    <rPh sb="25" eb="27">
      <t>ツウチ</t>
    </rPh>
    <phoneticPr fontId="10"/>
  </si>
  <si>
    <t>１、</t>
  </si>
  <si>
    <t>休止期間</t>
    <rPh sb="0" eb="2">
      <t>キュウシ</t>
    </rPh>
    <rPh sb="2" eb="4">
      <t>キカン</t>
    </rPh>
    <phoneticPr fontId="10"/>
  </si>
  <si>
    <t>20**年(令和　　年)　　月　　日より</t>
    <rPh sb="4" eb="5">
      <t>ネン</t>
    </rPh>
    <rPh sb="6" eb="8">
      <t>レイワ</t>
    </rPh>
    <rPh sb="10" eb="11">
      <t>ネン</t>
    </rPh>
    <rPh sb="14" eb="15">
      <t>ツキ</t>
    </rPh>
    <rPh sb="17" eb="18">
      <t>ニチ</t>
    </rPh>
    <phoneticPr fontId="10"/>
  </si>
  <si>
    <t>20**年(令和　　年)　　月　　日まで</t>
    <rPh sb="4" eb="5">
      <t>ネン</t>
    </rPh>
    <rPh sb="6" eb="8">
      <t>レイワ</t>
    </rPh>
    <rPh sb="10" eb="11">
      <t>ネン</t>
    </rPh>
    <rPh sb="14" eb="15">
      <t>ツキ</t>
    </rPh>
    <rPh sb="17" eb="18">
      <t>ニチ</t>
    </rPh>
    <phoneticPr fontId="10"/>
  </si>
  <si>
    <t>（</t>
  </si>
  <si>
    <t>日間）</t>
    <rPh sb="0" eb="1">
      <t>ニチ</t>
    </rPh>
    <rPh sb="1" eb="2">
      <t>マ</t>
    </rPh>
    <phoneticPr fontId="2"/>
  </si>
  <si>
    <t>２、</t>
  </si>
  <si>
    <t>休　止　理　由</t>
    <rPh sb="0" eb="1">
      <t>キュウ</t>
    </rPh>
    <rPh sb="2" eb="3">
      <t>トメ</t>
    </rPh>
    <rPh sb="4" eb="5">
      <t>リ</t>
    </rPh>
    <rPh sb="6" eb="7">
      <t>ヨシ</t>
    </rPh>
    <phoneticPr fontId="10"/>
  </si>
  <si>
    <t>３、</t>
  </si>
  <si>
    <t>巡回者及び時間</t>
    <rPh sb="0" eb="2">
      <t>ジュンカイ</t>
    </rPh>
    <rPh sb="2" eb="3">
      <t>シャ</t>
    </rPh>
    <rPh sb="3" eb="4">
      <t>オヨ</t>
    </rPh>
    <rPh sb="5" eb="7">
      <t>ジカン</t>
    </rPh>
    <phoneticPr fontId="10"/>
  </si>
  <si>
    <t>４、</t>
  </si>
  <si>
    <t>緊急時の連絡先</t>
    <rPh sb="0" eb="3">
      <t>キンキュウジ</t>
    </rPh>
    <rPh sb="4" eb="7">
      <t>レンラクサキ</t>
    </rPh>
    <phoneticPr fontId="10"/>
  </si>
  <si>
    <t>５、</t>
  </si>
  <si>
    <t>休止期間中の現場状況図添付</t>
    <rPh sb="0" eb="2">
      <t>キュウシ</t>
    </rPh>
    <rPh sb="2" eb="5">
      <t>キカンチュウ</t>
    </rPh>
    <rPh sb="6" eb="8">
      <t>ゲンバ</t>
    </rPh>
    <rPh sb="8" eb="10">
      <t>ジョウキョウ</t>
    </rPh>
    <rPh sb="10" eb="11">
      <t>ズ</t>
    </rPh>
    <rPh sb="11" eb="13">
      <t>テンプ</t>
    </rPh>
    <phoneticPr fontId="10"/>
  </si>
  <si>
    <t>(交通対策及び安全対策等)</t>
    <rPh sb="1" eb="3">
      <t>コウツウ</t>
    </rPh>
    <rPh sb="3" eb="5">
      <t>タイサク</t>
    </rPh>
    <rPh sb="5" eb="6">
      <t>オヨ</t>
    </rPh>
    <rPh sb="7" eb="9">
      <t>アンゼン</t>
    </rPh>
    <rPh sb="9" eb="11">
      <t>タイサク</t>
    </rPh>
    <rPh sb="11" eb="12">
      <t>トウ</t>
    </rPh>
    <phoneticPr fontId="10"/>
  </si>
  <si>
    <t>工事一時休止通知書</t>
    <rPh sb="0" eb="2">
      <t>コウジ</t>
    </rPh>
    <rPh sb="2" eb="4">
      <t>イチジ</t>
    </rPh>
    <rPh sb="4" eb="6">
      <t>キュウシ</t>
    </rPh>
    <rPh sb="6" eb="9">
      <t>ツウチショ</t>
    </rPh>
    <phoneticPr fontId="2"/>
  </si>
  <si>
    <t>工事目的物への損害、工事現場の状態の変動などにより、工事を施工できないと認められる場合に工事の中止内容を直ちに報告する。</t>
    <rPh sb="0" eb="2">
      <t>コウジ</t>
    </rPh>
    <rPh sb="2" eb="5">
      <t>モクテキブツ</t>
    </rPh>
    <rPh sb="7" eb="9">
      <t>ソンガイ</t>
    </rPh>
    <rPh sb="10" eb="12">
      <t>コウジ</t>
    </rPh>
    <rPh sb="12" eb="14">
      <t>ゲンバ</t>
    </rPh>
    <rPh sb="15" eb="17">
      <t>ジョウタイ</t>
    </rPh>
    <rPh sb="18" eb="20">
      <t>ヘンドウ</t>
    </rPh>
    <rPh sb="26" eb="28">
      <t>コウジ</t>
    </rPh>
    <rPh sb="29" eb="31">
      <t>セコウ</t>
    </rPh>
    <rPh sb="36" eb="37">
      <t>ミト</t>
    </rPh>
    <rPh sb="41" eb="43">
      <t>バアイ</t>
    </rPh>
    <rPh sb="44" eb="46">
      <t>コウジ</t>
    </rPh>
    <rPh sb="47" eb="51">
      <t>チュウシナイヨウ</t>
    </rPh>
    <rPh sb="52" eb="53">
      <t>タダ</t>
    </rPh>
    <rPh sb="55" eb="57">
      <t>ホウコク</t>
    </rPh>
    <phoneticPr fontId="19"/>
  </si>
  <si>
    <t>工事用地の確保、暴風、豪雨、洪水、高潮、地震、その他の自然若しくは人為的な事象であって受注者の責に帰すことができない場合に通知する。</t>
    <rPh sb="2" eb="4">
      <t>ヨウチ</t>
    </rPh>
    <rPh sb="5" eb="7">
      <t>カクホ</t>
    </rPh>
    <rPh sb="8" eb="10">
      <t>ボウフウ</t>
    </rPh>
    <rPh sb="11" eb="13">
      <t>ゴウウ</t>
    </rPh>
    <rPh sb="14" eb="16">
      <t>コウズイ</t>
    </rPh>
    <rPh sb="17" eb="19">
      <t>タカシオ</t>
    </rPh>
    <rPh sb="20" eb="22">
      <t>ジシン</t>
    </rPh>
    <rPh sb="25" eb="26">
      <t>タ</t>
    </rPh>
    <rPh sb="27" eb="29">
      <t>シゼン</t>
    </rPh>
    <rPh sb="29" eb="30">
      <t>モ</t>
    </rPh>
    <rPh sb="33" eb="36">
      <t>ジンイテキ</t>
    </rPh>
    <rPh sb="37" eb="39">
      <t>ジショウ</t>
    </rPh>
    <rPh sb="43" eb="46">
      <t>ジュチュウシャ</t>
    </rPh>
    <rPh sb="47" eb="48">
      <t>セキ</t>
    </rPh>
    <rPh sb="49" eb="50">
      <t>キ</t>
    </rPh>
    <rPh sb="58" eb="60">
      <t>バアイ</t>
    </rPh>
    <rPh sb="61" eb="63">
      <t>ツウチ</t>
    </rPh>
    <phoneticPr fontId="2"/>
  </si>
  <si>
    <t>仕上げ材料一覧表</t>
    <rPh sb="0" eb="2">
      <t>シア</t>
    </rPh>
    <rPh sb="3" eb="5">
      <t>ザイリョウ</t>
    </rPh>
    <rPh sb="5" eb="8">
      <t>イチランヒョウ</t>
    </rPh>
    <phoneticPr fontId="2"/>
  </si>
  <si>
    <t>□ 完成時現場提出書類一覧　</t>
    <rPh sb="2" eb="5">
      <t>カンセイジ</t>
    </rPh>
    <rPh sb="5" eb="7">
      <t>ゲンバ</t>
    </rPh>
    <rPh sb="7" eb="9">
      <t>テイシュツ</t>
    </rPh>
    <rPh sb="9" eb="11">
      <t>ショルイ</t>
    </rPh>
    <rPh sb="11" eb="13">
      <t>イチラン</t>
    </rPh>
    <phoneticPr fontId="2"/>
  </si>
  <si>
    <t>杭工事施工報告書</t>
    <rPh sb="0" eb="3">
      <t>クイコウジ</t>
    </rPh>
    <rPh sb="3" eb="5">
      <t>セコウ</t>
    </rPh>
    <rPh sb="5" eb="8">
      <t>ホウコクショ</t>
    </rPh>
    <phoneticPr fontId="2"/>
  </si>
  <si>
    <t>営繕工事記録写真撮影要領　別表1.別表2に基づき撮影し、工程毎に整理及び必要事項を記載の上提出とする。</t>
    <phoneticPr fontId="2"/>
  </si>
  <si>
    <t>杭工事の完了時に報告書を提出すること。</t>
    <rPh sb="4" eb="7">
      <t>カンリョウジ</t>
    </rPh>
    <rPh sb="8" eb="11">
      <t>ホウコクショ</t>
    </rPh>
    <rPh sb="12" eb="14">
      <t>テイシュツ</t>
    </rPh>
    <phoneticPr fontId="2"/>
  </si>
  <si>
    <t>［建］［管］　・コンクリート(配合計画、圧縮試験結果含む)の他、骨材、鋼材、圧接等の試験結果を提出する。</t>
    <rPh sb="1" eb="2">
      <t>タツル</t>
    </rPh>
    <rPh sb="15" eb="17">
      <t>ハイゴウ</t>
    </rPh>
    <rPh sb="17" eb="19">
      <t>ケイカク</t>
    </rPh>
    <rPh sb="20" eb="22">
      <t>アッシュク</t>
    </rPh>
    <rPh sb="22" eb="24">
      <t>シケン</t>
    </rPh>
    <rPh sb="24" eb="26">
      <t>ケッカ</t>
    </rPh>
    <rPh sb="26" eb="27">
      <t>フク</t>
    </rPh>
    <rPh sb="30" eb="31">
      <t>ホカ</t>
    </rPh>
    <rPh sb="32" eb="34">
      <t>コツザイ</t>
    </rPh>
    <rPh sb="35" eb="37">
      <t>コウザイ</t>
    </rPh>
    <rPh sb="38" eb="41">
      <t>アッセツナド</t>
    </rPh>
    <rPh sb="42" eb="44">
      <t>シケン</t>
    </rPh>
    <rPh sb="44" eb="46">
      <t>ケッカ</t>
    </rPh>
    <rPh sb="47" eb="49">
      <t>テイシュツ</t>
    </rPh>
    <phoneticPr fontId="2"/>
  </si>
  <si>
    <t>●
●
・</t>
    <phoneticPr fontId="2"/>
  </si>
  <si>
    <t>ｺﾝｸﾘｰﾄ打設量５０㎥未満（１種総量）の場合、下記の試験についてはＪＩＳ工場の品質証明書をもって足りる。
ｺﾝｸﾘｰﾄ試験成績表が必要な対象となる資材についは、事前に通知する。
（対象となる資材例）
　下水道マンホールのインバートにおける圧縮強度試験等
　公園遊具基礎等における圧縮強度試験等
　防護柵基礎類における圧縮強度試験等
　水道空気弁基礎類における圧縮強度試験等
　※ 試験には塩化物総量、スランプ、空気量も含む</t>
    <rPh sb="61" eb="63">
      <t>シケン</t>
    </rPh>
    <rPh sb="63" eb="66">
      <t>セイセキヒョウ</t>
    </rPh>
    <rPh sb="67" eb="69">
      <t>ヒツヨウ</t>
    </rPh>
    <rPh sb="70" eb="72">
      <t>タイショウ</t>
    </rPh>
    <rPh sb="75" eb="77">
      <t>シザイ</t>
    </rPh>
    <rPh sb="82" eb="84">
      <t>ジゼン</t>
    </rPh>
    <rPh sb="85" eb="87">
      <t>ツウチ</t>
    </rPh>
    <phoneticPr fontId="2"/>
  </si>
  <si>
    <t>施工計画に基づく報告書</t>
    <rPh sb="0" eb="4">
      <t>セコウケイカク</t>
    </rPh>
    <rPh sb="5" eb="6">
      <t>モト</t>
    </rPh>
    <rPh sb="8" eb="11">
      <t>ホウコクショ</t>
    </rPh>
    <phoneticPr fontId="2"/>
  </si>
  <si>
    <t>再生資源様式</t>
    <rPh sb="0" eb="4">
      <t>サイセイシゲン</t>
    </rPh>
    <rPh sb="4" eb="6">
      <t>ヨウシキ</t>
    </rPh>
    <phoneticPr fontId="2"/>
  </si>
  <si>
    <t>再生資源様式</t>
    <rPh sb="0" eb="2">
      <t>サイセイ</t>
    </rPh>
    <rPh sb="2" eb="4">
      <t>シゲン</t>
    </rPh>
    <rPh sb="4" eb="6">
      <t>ヨウシキ</t>
    </rPh>
    <phoneticPr fontId="2"/>
  </si>
  <si>
    <t>再生資源に基づく様式</t>
    <rPh sb="0" eb="4">
      <t>サイセイシゲン</t>
    </rPh>
    <rPh sb="5" eb="6">
      <t>モト</t>
    </rPh>
    <rPh sb="8" eb="10">
      <t>ヨウシキ</t>
    </rPh>
    <phoneticPr fontId="2"/>
  </si>
  <si>
    <t>工事目的物への損害、工事現場の状態の変動などにより、工事を施工できないと認められる場合に工事の中止内容を報告する。</t>
    <rPh sb="0" eb="2">
      <t>コウジ</t>
    </rPh>
    <rPh sb="2" eb="5">
      <t>モクテキブツ</t>
    </rPh>
    <rPh sb="7" eb="9">
      <t>ソンガイ</t>
    </rPh>
    <rPh sb="10" eb="12">
      <t>コウジ</t>
    </rPh>
    <rPh sb="12" eb="14">
      <t>ゲンバ</t>
    </rPh>
    <rPh sb="15" eb="17">
      <t>ジョウタイ</t>
    </rPh>
    <rPh sb="18" eb="20">
      <t>ヘンドウ</t>
    </rPh>
    <rPh sb="26" eb="28">
      <t>コウジ</t>
    </rPh>
    <rPh sb="29" eb="31">
      <t>セコウ</t>
    </rPh>
    <rPh sb="36" eb="37">
      <t>ミト</t>
    </rPh>
    <rPh sb="41" eb="43">
      <t>バアイ</t>
    </rPh>
    <rPh sb="44" eb="46">
      <t>コウジ</t>
    </rPh>
    <rPh sb="47" eb="51">
      <t>チュウシナイヨウ</t>
    </rPh>
    <rPh sb="52" eb="54">
      <t>ホウコク</t>
    </rPh>
    <phoneticPr fontId="19"/>
  </si>
  <si>
    <t>・再生資源様式　(建築・電気設備・機械設備の各工事に適用)</t>
    <rPh sb="1" eb="5">
      <t>サイセイシゲン</t>
    </rPh>
    <rPh sb="5" eb="7">
      <t>ヨウシキ</t>
    </rPh>
    <phoneticPr fontId="2"/>
  </si>
  <si>
    <t>共通１</t>
    <rPh sb="0" eb="2">
      <t>キョウツウ</t>
    </rPh>
    <phoneticPr fontId="2"/>
  </si>
  <si>
    <t>共通２</t>
    <rPh sb="0" eb="2">
      <t>キョウツウ</t>
    </rPh>
    <phoneticPr fontId="2"/>
  </si>
  <si>
    <t>共通３</t>
    <rPh sb="0" eb="2">
      <t>キョウツウ</t>
    </rPh>
    <phoneticPr fontId="2"/>
  </si>
  <si>
    <t>共通４</t>
    <rPh sb="0" eb="2">
      <t>キョウツウ</t>
    </rPh>
    <phoneticPr fontId="2"/>
  </si>
  <si>
    <t>共通６</t>
    <rPh sb="0" eb="2">
      <t>キョウツウ</t>
    </rPh>
    <phoneticPr fontId="2"/>
  </si>
  <si>
    <t>共通７</t>
    <rPh sb="0" eb="2">
      <t>キョウツウ</t>
    </rPh>
    <phoneticPr fontId="2"/>
  </si>
  <si>
    <t>共通８</t>
    <rPh sb="0" eb="2">
      <t>キョウツウ</t>
    </rPh>
    <phoneticPr fontId="2"/>
  </si>
  <si>
    <t>共通９</t>
    <rPh sb="0" eb="2">
      <t>キョウツウ</t>
    </rPh>
    <phoneticPr fontId="2"/>
  </si>
  <si>
    <t>共通１０</t>
    <rPh sb="0" eb="2">
      <t>キョウツウ</t>
    </rPh>
    <phoneticPr fontId="2"/>
  </si>
  <si>
    <t>共通１１</t>
    <rPh sb="0" eb="2">
      <t>キョウツウ</t>
    </rPh>
    <phoneticPr fontId="2"/>
  </si>
  <si>
    <t>工事一時休止通知書　・・・・・・・・・・・・・・・・・・・・・・・・・・・・・・・・・・・・・・・・・・・・・・・・・・・・・・・・・・・・・・・・・・・</t>
    <rPh sb="0" eb="2">
      <t>コウジ</t>
    </rPh>
    <rPh sb="2" eb="4">
      <t>イチジ</t>
    </rPh>
    <rPh sb="4" eb="6">
      <t>キュウシ</t>
    </rPh>
    <rPh sb="6" eb="9">
      <t>ツウチショ</t>
    </rPh>
    <phoneticPr fontId="2"/>
  </si>
  <si>
    <t>段階確認願　・・・・・・・・・・・・・・・・・・・(注4　段階確認の実施について参照)</t>
    <rPh sb="0" eb="2">
      <t>ダンカイ</t>
    </rPh>
    <rPh sb="2" eb="4">
      <t>カクニン</t>
    </rPh>
    <rPh sb="4" eb="5">
      <t>ネガ</t>
    </rPh>
    <rPh sb="26" eb="27">
      <t>チュウ</t>
    </rPh>
    <rPh sb="29" eb="31">
      <t>ダンカイ</t>
    </rPh>
    <rPh sb="31" eb="33">
      <t>カクニン</t>
    </rPh>
    <rPh sb="34" eb="36">
      <t>ジッシ</t>
    </rPh>
    <rPh sb="40" eb="42">
      <t>サンショウ</t>
    </rPh>
    <phoneticPr fontId="2"/>
  </si>
  <si>
    <t>釧路市請負工事提出書類【土木・建築・電気設備・機械設備：共通編】様式5作成上に実施工程赤書きとする。</t>
    <rPh sb="32" eb="34">
      <t>ヨウシキ</t>
    </rPh>
    <rPh sb="35" eb="37">
      <t>サクセイ</t>
    </rPh>
    <rPh sb="37" eb="38">
      <t>ジョウ</t>
    </rPh>
    <rPh sb="39" eb="41">
      <t>ジッシ</t>
    </rPh>
    <rPh sb="41" eb="43">
      <t>コウテイ</t>
    </rPh>
    <rPh sb="43" eb="44">
      <t>アカ</t>
    </rPh>
    <rPh sb="44" eb="45">
      <t>カ</t>
    </rPh>
    <phoneticPr fontId="2"/>
  </si>
  <si>
    <t>共通2</t>
    <rPh sb="0" eb="2">
      <t>キョウツウ</t>
    </rPh>
    <phoneticPr fontId="2"/>
  </si>
  <si>
    <t>共通5</t>
    <rPh sb="0" eb="2">
      <t>キョウツウ</t>
    </rPh>
    <phoneticPr fontId="2"/>
  </si>
  <si>
    <t>共通6</t>
    <rPh sb="0" eb="2">
      <t>キョウツウ</t>
    </rPh>
    <phoneticPr fontId="2"/>
  </si>
  <si>
    <t>共通7</t>
    <rPh sb="0" eb="2">
      <t>キョウツウ</t>
    </rPh>
    <phoneticPr fontId="2"/>
  </si>
  <si>
    <t>共通8</t>
    <rPh sb="0" eb="2">
      <t>キョウツウ</t>
    </rPh>
    <phoneticPr fontId="2"/>
  </si>
  <si>
    <t>共通５</t>
    <rPh sb="0" eb="2">
      <t>キョウツウ</t>
    </rPh>
    <phoneticPr fontId="2"/>
  </si>
  <si>
    <t>電気 １</t>
    <rPh sb="0" eb="2">
      <t>デンキ</t>
    </rPh>
    <phoneticPr fontId="2"/>
  </si>
  <si>
    <t>電気 ２</t>
    <rPh sb="0" eb="2">
      <t>デンキ</t>
    </rPh>
    <phoneticPr fontId="2"/>
  </si>
  <si>
    <t>電気 ３</t>
    <rPh sb="0" eb="2">
      <t>デンキ</t>
    </rPh>
    <phoneticPr fontId="2"/>
  </si>
  <si>
    <t>電気 ４</t>
    <rPh sb="0" eb="2">
      <t>デンキ</t>
    </rPh>
    <phoneticPr fontId="2"/>
  </si>
  <si>
    <t>管　 １</t>
    <rPh sb="0" eb="1">
      <t>カン</t>
    </rPh>
    <phoneticPr fontId="2"/>
  </si>
  <si>
    <t>管　 ２</t>
    <rPh sb="0" eb="1">
      <t>カン</t>
    </rPh>
    <phoneticPr fontId="2"/>
  </si>
  <si>
    <t>共通４</t>
    <phoneticPr fontId="2"/>
  </si>
  <si>
    <t>共通１２</t>
    <rPh sb="0" eb="2">
      <t>キョウツウ</t>
    </rPh>
    <phoneticPr fontId="2"/>
  </si>
  <si>
    <t>共通１３</t>
    <rPh sb="0" eb="2">
      <t>キョウツウ</t>
    </rPh>
    <phoneticPr fontId="2"/>
  </si>
  <si>
    <t>共通１４</t>
    <rPh sb="0" eb="2">
      <t>キョウツウ</t>
    </rPh>
    <phoneticPr fontId="2"/>
  </si>
  <si>
    <t>共通１５</t>
    <rPh sb="0" eb="2">
      <t>キョウツウ</t>
    </rPh>
    <phoneticPr fontId="2"/>
  </si>
  <si>
    <t>共通1</t>
    <rPh sb="0" eb="2">
      <t>キョウツウ</t>
    </rPh>
    <phoneticPr fontId="2"/>
  </si>
  <si>
    <t>共通3</t>
    <rPh sb="0" eb="2">
      <t>キョウツウ</t>
    </rPh>
    <phoneticPr fontId="2"/>
  </si>
  <si>
    <t>共通4</t>
    <rPh sb="0" eb="2">
      <t>キョウツウ</t>
    </rPh>
    <phoneticPr fontId="2"/>
  </si>
  <si>
    <t>共通9</t>
    <rPh sb="0" eb="2">
      <t>キョウツウ</t>
    </rPh>
    <phoneticPr fontId="2"/>
  </si>
  <si>
    <t>共通10</t>
    <rPh sb="0" eb="2">
      <t>キョウツウ</t>
    </rPh>
    <phoneticPr fontId="2"/>
  </si>
  <si>
    <t>共通11</t>
    <rPh sb="0" eb="2">
      <t>キョウツウ</t>
    </rPh>
    <phoneticPr fontId="2"/>
  </si>
  <si>
    <t>共通12</t>
    <rPh sb="0" eb="2">
      <t>キョウツウ</t>
    </rPh>
    <phoneticPr fontId="2"/>
  </si>
  <si>
    <t>共通13</t>
    <rPh sb="0" eb="2">
      <t>キョウツウ</t>
    </rPh>
    <phoneticPr fontId="2"/>
  </si>
  <si>
    <t>共通14</t>
    <rPh sb="0" eb="2">
      <t>キョウツウ</t>
    </rPh>
    <phoneticPr fontId="2"/>
  </si>
  <si>
    <t>共通15</t>
    <rPh sb="0" eb="2">
      <t>キョウツウ</t>
    </rPh>
    <phoneticPr fontId="2"/>
  </si>
  <si>
    <t>電気1</t>
    <rPh sb="0" eb="2">
      <t>デンキ</t>
    </rPh>
    <phoneticPr fontId="2"/>
  </si>
  <si>
    <t>電気2</t>
    <rPh sb="0" eb="2">
      <t>デンキ</t>
    </rPh>
    <phoneticPr fontId="2"/>
  </si>
  <si>
    <t>電気3</t>
    <rPh sb="0" eb="2">
      <t>デンキ</t>
    </rPh>
    <phoneticPr fontId="2"/>
  </si>
  <si>
    <t>電気4</t>
    <rPh sb="0" eb="2">
      <t>デンキ</t>
    </rPh>
    <phoneticPr fontId="2"/>
  </si>
  <si>
    <t>管　1</t>
    <rPh sb="0" eb="1">
      <t>カン</t>
    </rPh>
    <phoneticPr fontId="2"/>
  </si>
  <si>
    <t>管　2</t>
    <rPh sb="0" eb="1">
      <t>カン</t>
    </rPh>
    <phoneticPr fontId="2"/>
  </si>
  <si>
    <t>様式5(共通工事編)</t>
    <rPh sb="0" eb="2">
      <t>ヨウシキ</t>
    </rPh>
    <rPh sb="4" eb="6">
      <t>キョウツウ</t>
    </rPh>
    <rPh sb="6" eb="8">
      <t>コウジ</t>
    </rPh>
    <rPh sb="8" eb="9">
      <t>ヘン</t>
    </rPh>
    <phoneticPr fontId="2"/>
  </si>
  <si>
    <t>様式５　　　　(共通工事編)</t>
    <rPh sb="0" eb="2">
      <t>ヨウシキ</t>
    </rPh>
    <rPh sb="8" eb="10">
      <t>キョウツウ</t>
    </rPh>
    <rPh sb="10" eb="12">
      <t>コウジ</t>
    </rPh>
    <rPh sb="12" eb="13">
      <t>ヘン</t>
    </rPh>
    <phoneticPr fontId="2"/>
  </si>
  <si>
    <t>様式５</t>
    <rPh sb="0" eb="1">
      <t>ヨウシキ</t>
    </rPh>
    <phoneticPr fontId="2"/>
  </si>
  <si>
    <t>様式４</t>
    <rPh sb="0" eb="2">
      <t>ヨウシキ</t>
    </rPh>
    <phoneticPr fontId="2"/>
  </si>
  <si>
    <t>様式１２</t>
    <rPh sb="0" eb="2">
      <t>ヨウシキ</t>
    </rPh>
    <phoneticPr fontId="2"/>
  </si>
  <si>
    <t>管　２</t>
    <rPh sb="0" eb="1">
      <t>カン</t>
    </rPh>
    <phoneticPr fontId="2"/>
  </si>
  <si>
    <t>管　１</t>
    <rPh sb="0" eb="1">
      <t>カン</t>
    </rPh>
    <phoneticPr fontId="2"/>
  </si>
  <si>
    <t>電気４</t>
    <rPh sb="0" eb="2">
      <t>デンキ</t>
    </rPh>
    <phoneticPr fontId="2"/>
  </si>
  <si>
    <t>電気３</t>
    <rPh sb="0" eb="2">
      <t>デンキ</t>
    </rPh>
    <phoneticPr fontId="2"/>
  </si>
  <si>
    <t>電気２</t>
    <rPh sb="0" eb="2">
      <t>デンキ</t>
    </rPh>
    <phoneticPr fontId="2"/>
  </si>
  <si>
    <t>電気１</t>
    <rPh sb="0" eb="2">
      <t>デンキ</t>
    </rPh>
    <rPh sb="2" eb="3">
      <t>デンデン</t>
    </rPh>
    <phoneticPr fontId="2"/>
  </si>
  <si>
    <t>・成果品　(現物提出)</t>
    <rPh sb="1" eb="4">
      <t>セイカヒン</t>
    </rPh>
    <rPh sb="6" eb="8">
      <t>ゲンブツ</t>
    </rPh>
    <rPh sb="8" eb="10">
      <t>テイシュツ</t>
    </rPh>
    <phoneticPr fontId="2"/>
  </si>
  <si>
    <t>仕上げ材料一覧表　・・・・・・・・・・・・・・・・・・・・・・・・・・・・・・・・・・・・・・・・・・・・・・・・・・・・・・・・・・・・</t>
    <rPh sb="0" eb="2">
      <t>シア</t>
    </rPh>
    <rPh sb="3" eb="5">
      <t>ザイリョウ</t>
    </rPh>
    <rPh sb="5" eb="7">
      <t>イチラン</t>
    </rPh>
    <rPh sb="7" eb="8">
      <t>ヒョウ</t>
    </rPh>
    <phoneticPr fontId="2"/>
  </si>
  <si>
    <t>杭工事施工報告書　・・・・・・・・・・・・・・・・・・・・・・・・・・・・・・・・・・・・・・・・・・・・・・・・・・・・・・・・・・・・</t>
    <rPh sb="0" eb="3">
      <t>クイコウジ</t>
    </rPh>
    <rPh sb="3" eb="8">
      <t>セコウホウコクショ</t>
    </rPh>
    <phoneticPr fontId="2"/>
  </si>
  <si>
    <t>再生資源利用促進実施書 　　・・・・・・・・・・・・・・・・・・・・・・・・・・・・・・・・・・・・・・・・</t>
    <rPh sb="0" eb="2">
      <t>サイセイ</t>
    </rPh>
    <rPh sb="2" eb="4">
      <t>シゲン</t>
    </rPh>
    <rPh sb="4" eb="6">
      <t>リヨウ</t>
    </rPh>
    <rPh sb="6" eb="8">
      <t>ソクシン</t>
    </rPh>
    <rPh sb="8" eb="10">
      <t>ジッシ</t>
    </rPh>
    <rPh sb="10" eb="11">
      <t>ショ</t>
    </rPh>
    <phoneticPr fontId="2"/>
  </si>
  <si>
    <t>再生資源利用計画書 　　・・・・・・・・・・・・・・・・・・・・・・・・・・・・・・・・・・・・・・・・・・・・・・・・・・</t>
    <rPh sb="0" eb="2">
      <t>サイセイ</t>
    </rPh>
    <rPh sb="2" eb="4">
      <t>シゲン</t>
    </rPh>
    <rPh sb="4" eb="6">
      <t>リヨウ</t>
    </rPh>
    <rPh sb="6" eb="8">
      <t>ケイカク</t>
    </rPh>
    <rPh sb="8" eb="9">
      <t>ショ</t>
    </rPh>
    <phoneticPr fontId="2"/>
  </si>
  <si>
    <t>再生資源利用促進計画書 　　・・・・・・・・・・・・・・・・・・・・・・・・・・・・・・・・・・・・・・・・・・・・・・</t>
    <rPh sb="0" eb="2">
      <t>サイセイ</t>
    </rPh>
    <rPh sb="2" eb="4">
      <t>シゲン</t>
    </rPh>
    <rPh sb="4" eb="6">
      <t>リヨウ</t>
    </rPh>
    <rPh sb="6" eb="8">
      <t>ソクシン</t>
    </rPh>
    <rPh sb="8" eb="10">
      <t>ケイカク</t>
    </rPh>
    <rPh sb="10" eb="11">
      <t>ショ</t>
    </rPh>
    <phoneticPr fontId="2"/>
  </si>
  <si>
    <t>施工計画に基づく報告書・・・・・・・・・・・・・・・・・・・・・・・・・・・・・・・・・・・・・・・・・・・・・・</t>
    <rPh sb="0" eb="4">
      <t>セコウケイカク</t>
    </rPh>
    <rPh sb="5" eb="6">
      <t>モト</t>
    </rPh>
    <rPh sb="8" eb="11">
      <t>ホウコクショ</t>
    </rPh>
    <phoneticPr fontId="2"/>
  </si>
  <si>
    <t>釧路市請負工事提出書類－【要領】－</t>
    <rPh sb="13" eb="15">
      <t>ヨウリョウ</t>
    </rPh>
    <phoneticPr fontId="2"/>
  </si>
  <si>
    <r>
      <t>施工計画</t>
    </r>
    <r>
      <rPr>
        <sz val="11"/>
        <rFont val="ＭＳ Ｐ明朝"/>
        <family val="1"/>
        <charset val="128"/>
      </rPr>
      <t>書</t>
    </r>
    <r>
      <rPr>
        <sz val="11"/>
        <color theme="1"/>
        <rFont val="ＭＳ Ｐ明朝"/>
        <family val="1"/>
        <charset val="128"/>
      </rPr>
      <t>の作成について　・・・・・・・・・・・・・・・・・・・・・・・・・・・・・・・・・・・・・・・・・・・・・・・</t>
    </r>
    <rPh sb="0" eb="2">
      <t>セコウ</t>
    </rPh>
    <rPh sb="2" eb="4">
      <t>ケイカク</t>
    </rPh>
    <rPh sb="4" eb="5">
      <t>ショ</t>
    </rPh>
    <rPh sb="6" eb="8">
      <t>サクセイ</t>
    </rPh>
    <phoneticPr fontId="2"/>
  </si>
  <si>
    <r>
      <t>施工計画</t>
    </r>
    <r>
      <rPr>
        <sz val="11"/>
        <rFont val="ＭＳ Ｐ明朝"/>
        <family val="1"/>
        <charset val="128"/>
      </rPr>
      <t>書</t>
    </r>
    <r>
      <rPr>
        <sz val="11"/>
        <color theme="1"/>
        <rFont val="ＭＳ Ｐ明朝"/>
        <family val="1"/>
        <charset val="128"/>
      </rPr>
      <t>・・・・・・・・・・・・・・・・・・・・・・・(注3　施工計画</t>
    </r>
    <r>
      <rPr>
        <sz val="11"/>
        <rFont val="ＭＳ Ｐ明朝"/>
        <family val="1"/>
        <charset val="128"/>
      </rPr>
      <t>書</t>
    </r>
    <r>
      <rPr>
        <sz val="11"/>
        <color theme="1"/>
        <rFont val="ＭＳ Ｐ明朝"/>
        <family val="1"/>
        <charset val="128"/>
      </rPr>
      <t>の作成について参照)</t>
    </r>
    <rPh sb="0" eb="1">
      <t>シ</t>
    </rPh>
    <rPh sb="1" eb="2">
      <t>コウ</t>
    </rPh>
    <rPh sb="2" eb="3">
      <t>ケイ</t>
    </rPh>
    <rPh sb="3" eb="4">
      <t>ガ</t>
    </rPh>
    <rPh sb="4" eb="5">
      <t>ショ</t>
    </rPh>
    <rPh sb="29" eb="30">
      <t>チュウ</t>
    </rPh>
    <rPh sb="32" eb="36">
      <t>セコウケイカク</t>
    </rPh>
    <rPh sb="36" eb="37">
      <t>ショ</t>
    </rPh>
    <rPh sb="38" eb="40">
      <t>サクセイ</t>
    </rPh>
    <rPh sb="44" eb="46">
      <t>サンショウ</t>
    </rPh>
    <phoneticPr fontId="2"/>
  </si>
  <si>
    <t>11　段階確認</t>
    <rPh sb="3" eb="5">
      <t>ダンカイ</t>
    </rPh>
    <rPh sb="5" eb="7">
      <t>カクニン</t>
    </rPh>
    <phoneticPr fontId="10"/>
  </si>
  <si>
    <t>12　各種提出書類の簡素化等について</t>
    <rPh sb="3" eb="5">
      <t>カクシュ</t>
    </rPh>
    <rPh sb="5" eb="7">
      <t>テイシュツ</t>
    </rPh>
    <rPh sb="7" eb="9">
      <t>ショルイ</t>
    </rPh>
    <rPh sb="10" eb="13">
      <t>カンソカ</t>
    </rPh>
    <rPh sb="13" eb="14">
      <t>トウ</t>
    </rPh>
    <phoneticPr fontId="10"/>
  </si>
  <si>
    <t>13　印鑑を省略できる工事書類について</t>
    <rPh sb="3" eb="5">
      <t>インカン</t>
    </rPh>
    <rPh sb="6" eb="8">
      <t>ショウリャク</t>
    </rPh>
    <rPh sb="11" eb="13">
      <t>コウジ</t>
    </rPh>
    <rPh sb="13" eb="15">
      <t>ショルイ</t>
    </rPh>
    <phoneticPr fontId="10"/>
  </si>
  <si>
    <t>（1） 出来形管理計画表及び記録・報告書</t>
    <rPh sb="3" eb="5">
      <t>デキ</t>
    </rPh>
    <rPh sb="4" eb="5">
      <t>ガタ</t>
    </rPh>
    <rPh sb="6" eb="8">
      <t>カンリ</t>
    </rPh>
    <rPh sb="8" eb="10">
      <t>ケイカク</t>
    </rPh>
    <rPh sb="10" eb="11">
      <t>ヒョウ</t>
    </rPh>
    <rPh sb="11" eb="12">
      <t>オヨ</t>
    </rPh>
    <rPh sb="13" eb="15">
      <t>キロク</t>
    </rPh>
    <rPh sb="16" eb="19">
      <t>ホウコクショ</t>
    </rPh>
    <phoneticPr fontId="10"/>
  </si>
  <si>
    <t>（2） 品質管理計画表及び記録・報告書</t>
    <rPh sb="3" eb="5">
      <t>ヒンシツ</t>
    </rPh>
    <rPh sb="4" eb="6">
      <t>カンリ</t>
    </rPh>
    <rPh sb="7" eb="9">
      <t>ケイカク</t>
    </rPh>
    <rPh sb="9" eb="10">
      <t>ヒョウ</t>
    </rPh>
    <rPh sb="10" eb="11">
      <t>オヨ</t>
    </rPh>
    <rPh sb="12" eb="14">
      <t>キロク</t>
    </rPh>
    <rPh sb="15" eb="18">
      <t>ホウコクショ</t>
    </rPh>
    <phoneticPr fontId="10"/>
  </si>
  <si>
    <t>・再生資源に基づく様式　(建築・電気設備・機械設備の各工事に適用)　コブリス、コブリス＋　国土交通省ホームページよりダウンロード</t>
    <rPh sb="1" eb="5">
      <t>サイセイシゲン</t>
    </rPh>
    <rPh sb="6" eb="7">
      <t>モト</t>
    </rPh>
    <rPh sb="9" eb="11">
      <t>ヨウシキ</t>
    </rPh>
    <phoneticPr fontId="2"/>
  </si>
  <si>
    <t>共通 １１</t>
    <rPh sb="0" eb="2">
      <t>キョウツウ</t>
    </rPh>
    <phoneticPr fontId="2"/>
  </si>
  <si>
    <t>総合施工計画書及び各工種毎の施工計画(工種別施工計画書)を各工種着工前に提出する。
「注意事項4　施工計画書の作成について」参照</t>
    <rPh sb="0" eb="2">
      <t>ソウゴウ</t>
    </rPh>
    <rPh sb="2" eb="4">
      <t>セコウ</t>
    </rPh>
    <rPh sb="4" eb="7">
      <t>ケイカクショ</t>
    </rPh>
    <rPh sb="7" eb="8">
      <t>オヨ</t>
    </rPh>
    <rPh sb="9" eb="10">
      <t>カク</t>
    </rPh>
    <rPh sb="10" eb="11">
      <t>コウジ</t>
    </rPh>
    <rPh sb="11" eb="12">
      <t>シュ</t>
    </rPh>
    <rPh sb="12" eb="13">
      <t>ゴト</t>
    </rPh>
    <rPh sb="14" eb="16">
      <t>セコウ</t>
    </rPh>
    <rPh sb="16" eb="18">
      <t>ケイカク</t>
    </rPh>
    <rPh sb="19" eb="21">
      <t>コウシュ</t>
    </rPh>
    <rPh sb="21" eb="22">
      <t>ベツ</t>
    </rPh>
    <rPh sb="22" eb="24">
      <t>セコウ</t>
    </rPh>
    <rPh sb="24" eb="26">
      <t>ケイカク</t>
    </rPh>
    <rPh sb="26" eb="27">
      <t>ショ</t>
    </rPh>
    <rPh sb="29" eb="30">
      <t>カク</t>
    </rPh>
    <rPh sb="30" eb="31">
      <t>コウジ</t>
    </rPh>
    <rPh sb="31" eb="32">
      <t>シュ</t>
    </rPh>
    <rPh sb="32" eb="34">
      <t>チャッコウ</t>
    </rPh>
    <rPh sb="34" eb="35">
      <t>マエ</t>
    </rPh>
    <rPh sb="36" eb="38">
      <t>テイシュツ</t>
    </rPh>
    <rPh sb="43" eb="47">
      <t>チュウイジコウ</t>
    </rPh>
    <rPh sb="49" eb="51">
      <t>セコウ</t>
    </rPh>
    <rPh sb="51" eb="53">
      <t>ケイカク</t>
    </rPh>
    <rPh sb="53" eb="54">
      <t>ショ</t>
    </rPh>
    <rPh sb="55" eb="57">
      <t>サクセイ</t>
    </rPh>
    <rPh sb="62" eb="64">
      <t>サンショウ</t>
    </rPh>
    <phoneticPr fontId="2"/>
  </si>
  <si>
    <r>
      <t xml:space="preserve">施工計画書の作成にあたり、記載内容について引用が可能な場合は、記載内容を省略することができる。
</t>
    </r>
    <r>
      <rPr>
        <sz val="9"/>
        <rFont val="ＭＳ Ｐ明朝"/>
        <family val="1"/>
        <charset val="128"/>
      </rPr>
      <t>(例:「公共建築工事標準仕様書(建築工事編)6章コンクリート工事6.2.1コンクリートの種類」)</t>
    </r>
    <phoneticPr fontId="2"/>
  </si>
  <si>
    <t>コブリスに登録済の事業者は同システムからPDF出力にて提出
COBRISに未登録の事業者は国土交通省ホームページよりダウンロードし提出とする。</t>
    <rPh sb="5" eb="7">
      <t>トウロク</t>
    </rPh>
    <rPh sb="7" eb="8">
      <t>ズ</t>
    </rPh>
    <rPh sb="9" eb="12">
      <t>ジギョウシャ</t>
    </rPh>
    <rPh sb="13" eb="14">
      <t>ドウ</t>
    </rPh>
    <rPh sb="23" eb="25">
      <t>シュツリョク</t>
    </rPh>
    <rPh sb="27" eb="29">
      <t>テイシュツ</t>
    </rPh>
    <rPh sb="37" eb="40">
      <t>ミトウロク</t>
    </rPh>
    <rPh sb="41" eb="44">
      <t>ジギョウシャ</t>
    </rPh>
    <rPh sb="45" eb="47">
      <t>コクド</t>
    </rPh>
    <rPh sb="47" eb="50">
      <t>コウツウショウ</t>
    </rPh>
    <rPh sb="65" eb="67">
      <t>テイシュツ</t>
    </rPh>
    <phoneticPr fontId="2"/>
  </si>
  <si>
    <t>コブリス、コブリス＋に登録済の事業者は同システムからPDF出力にて提出
コブリスに未登録の事業者は国土交通省ホームページよりダウンロードし提出とする。</t>
    <rPh sb="11" eb="13">
      <t>トウロク</t>
    </rPh>
    <rPh sb="13" eb="14">
      <t>ズ</t>
    </rPh>
    <rPh sb="15" eb="18">
      <t>ジギョウシャ</t>
    </rPh>
    <rPh sb="19" eb="20">
      <t>ドウ</t>
    </rPh>
    <rPh sb="29" eb="31">
      <t>シュツリョク</t>
    </rPh>
    <rPh sb="33" eb="35">
      <t>テイシュツ</t>
    </rPh>
    <rPh sb="41" eb="44">
      <t>ミトウロク</t>
    </rPh>
    <rPh sb="45" eb="48">
      <t>ジギョウシャ</t>
    </rPh>
    <rPh sb="49" eb="51">
      <t>コクド</t>
    </rPh>
    <rPh sb="51" eb="54">
      <t>コウツウショウ</t>
    </rPh>
    <rPh sb="69" eb="71">
      <t>テイシュツ</t>
    </rPh>
    <phoneticPr fontId="2"/>
  </si>
  <si>
    <t>　本一覧表は標準的な事例を示したものであり、施工工事の工種、規模、重要度等により適宜判断し、当該工事に必要な施工段階を確認する。</t>
    <rPh sb="1" eb="2">
      <t>ホン</t>
    </rPh>
    <rPh sb="2" eb="4">
      <t>イチラン</t>
    </rPh>
    <rPh sb="4" eb="5">
      <t>ヒョウ</t>
    </rPh>
    <rPh sb="6" eb="9">
      <t>ヒョウジュンテキ</t>
    </rPh>
    <rPh sb="10" eb="12">
      <t>ジレイ</t>
    </rPh>
    <rPh sb="13" eb="14">
      <t>シメ</t>
    </rPh>
    <rPh sb="22" eb="24">
      <t>セコウ</t>
    </rPh>
    <rPh sb="24" eb="26">
      <t>コウジ</t>
    </rPh>
    <rPh sb="27" eb="29">
      <t>コウシュ</t>
    </rPh>
    <rPh sb="30" eb="32">
      <t>キボ</t>
    </rPh>
    <rPh sb="33" eb="36">
      <t>ジュウヨウド</t>
    </rPh>
    <rPh sb="36" eb="37">
      <t>ナド</t>
    </rPh>
    <rPh sb="40" eb="42">
      <t>テキギ</t>
    </rPh>
    <rPh sb="42" eb="44">
      <t>ハンダン</t>
    </rPh>
    <rPh sb="46" eb="48">
      <t>トウガイ</t>
    </rPh>
    <rPh sb="48" eb="50">
      <t>コウジ</t>
    </rPh>
    <rPh sb="51" eb="53">
      <t>ヒツヨウ</t>
    </rPh>
    <rPh sb="54" eb="56">
      <t>セコウ</t>
    </rPh>
    <rPh sb="56" eb="58">
      <t>ダンカイ</t>
    </rPh>
    <rPh sb="59" eb="61">
      <t>カクニン</t>
    </rPh>
    <phoneticPr fontId="55"/>
  </si>
  <si>
    <t>判断する。　［標仕1-1-2(6)]　［標仕1-5-5]</t>
    <rPh sb="0" eb="1">
      <t>ハン</t>
    </rPh>
    <rPh sb="1" eb="2">
      <t>ダン</t>
    </rPh>
    <rPh sb="7" eb="8">
      <t>ヒョウ</t>
    </rPh>
    <rPh sb="8" eb="9">
      <t>シ</t>
    </rPh>
    <phoneticPr fontId="55"/>
  </si>
  <si>
    <t>がその場に臨むことをいう。　［標仕1-1-2-（７）］　［標仕1-5-7］</t>
    <rPh sb="3" eb="4">
      <t>バ</t>
    </rPh>
    <rPh sb="5" eb="6">
      <t>ノゾ</t>
    </rPh>
    <rPh sb="15" eb="16">
      <t>ヒョウ</t>
    </rPh>
    <rPh sb="16" eb="17">
      <t>シ</t>
    </rPh>
    <phoneticPr fontId="55"/>
  </si>
  <si>
    <t>判断する。　［標仕1-1-2(カ)]</t>
    <rPh sb="0" eb="1">
      <t>ハン</t>
    </rPh>
    <rPh sb="1" eb="2">
      <t>ダン</t>
    </rPh>
    <rPh sb="7" eb="8">
      <t>ヒョウ</t>
    </rPh>
    <rPh sb="8" eb="9">
      <t>シ</t>
    </rPh>
    <phoneticPr fontId="55"/>
  </si>
  <si>
    <t>がその場に臨むことをいう。　［標仕1-1-2-（キ）］</t>
    <rPh sb="3" eb="4">
      <t>バ</t>
    </rPh>
    <rPh sb="5" eb="6">
      <t>ノゾ</t>
    </rPh>
    <rPh sb="15" eb="16">
      <t>ヒョウ</t>
    </rPh>
    <rPh sb="16" eb="17">
      <t>シ</t>
    </rPh>
    <phoneticPr fontId="55"/>
  </si>
  <si>
    <t>注意事項5　段階確認の実施について</t>
    <rPh sb="0" eb="4">
      <t>チュウイジコウ</t>
    </rPh>
    <phoneticPr fontId="2"/>
  </si>
  <si>
    <t xml:space="preserve">             上記工事に係る工事期間の緊急時連絡体制を整備したので報告いたします。</t>
    <rPh sb="13" eb="15">
      <t>ジョウキ</t>
    </rPh>
    <rPh sb="15" eb="17">
      <t>コウジ</t>
    </rPh>
    <rPh sb="18" eb="19">
      <t>カカ</t>
    </rPh>
    <rPh sb="20" eb="22">
      <t>コウジ</t>
    </rPh>
    <rPh sb="22" eb="24">
      <t>キカン</t>
    </rPh>
    <rPh sb="25" eb="28">
      <t>キンキュウジ</t>
    </rPh>
    <rPh sb="28" eb="30">
      <t>レンラク</t>
    </rPh>
    <rPh sb="30" eb="32">
      <t>タイセイ</t>
    </rPh>
    <rPh sb="33" eb="35">
      <t>セイビ</t>
    </rPh>
    <rPh sb="39" eb="41">
      <t>ホウコク</t>
    </rPh>
    <phoneticPr fontId="2"/>
  </si>
  <si>
    <t>様式 共通1</t>
    <rPh sb="0" eb="2">
      <t>ヨウシキ</t>
    </rPh>
    <rPh sb="3" eb="5">
      <t>キョウツウ</t>
    </rPh>
    <phoneticPr fontId="2"/>
  </si>
  <si>
    <t>様式 共通2(甲）　</t>
    <rPh sb="0" eb="2">
      <t>ヨウシキ</t>
    </rPh>
    <rPh sb="3" eb="5">
      <t>キョウツウ</t>
    </rPh>
    <rPh sb="7" eb="8">
      <t>コウ</t>
    </rPh>
    <phoneticPr fontId="2"/>
  </si>
  <si>
    <t>様式 共通2(乙）　</t>
    <rPh sb="0" eb="2">
      <t>ヨウシキ</t>
    </rPh>
    <rPh sb="3" eb="5">
      <t>キョウツウ</t>
    </rPh>
    <rPh sb="7" eb="8">
      <t>オツ</t>
    </rPh>
    <phoneticPr fontId="2"/>
  </si>
  <si>
    <t>様式 共通2（丙）</t>
    <rPh sb="0" eb="2">
      <t>ヨウシキ</t>
    </rPh>
    <rPh sb="3" eb="5">
      <t>キョウツウ</t>
    </rPh>
    <rPh sb="7" eb="8">
      <t>ヘイ</t>
    </rPh>
    <phoneticPr fontId="2"/>
  </si>
  <si>
    <t>様式 共通3　</t>
    <rPh sb="0" eb="2">
      <t>ヨウシキ</t>
    </rPh>
    <rPh sb="3" eb="5">
      <t>キョウツウ</t>
    </rPh>
    <phoneticPr fontId="10"/>
  </si>
  <si>
    <t>様式　共通4　</t>
    <rPh sb="0" eb="2">
      <t>ヨウシキ</t>
    </rPh>
    <rPh sb="3" eb="5">
      <t>キョウツウ</t>
    </rPh>
    <phoneticPr fontId="10"/>
  </si>
  <si>
    <t>様式 共通5　</t>
    <rPh sb="0" eb="2">
      <t>ヨウシキ</t>
    </rPh>
    <rPh sb="3" eb="5">
      <t>キョウツウ</t>
    </rPh>
    <phoneticPr fontId="2"/>
  </si>
  <si>
    <t>氏　名　　　　　　　　　　　　　　　</t>
    <rPh sb="0" eb="1">
      <t>シ</t>
    </rPh>
    <rPh sb="2" eb="3">
      <t>ナ</t>
    </rPh>
    <phoneticPr fontId="2"/>
  </si>
  <si>
    <t>様式 共通6　</t>
    <rPh sb="0" eb="2">
      <t>ヨウシキ</t>
    </rPh>
    <rPh sb="3" eb="5">
      <t>キョウツウ</t>
    </rPh>
    <phoneticPr fontId="10"/>
  </si>
  <si>
    <t>様式 共通7　</t>
    <rPh sb="0" eb="2">
      <t>ヨウシキ</t>
    </rPh>
    <rPh sb="3" eb="5">
      <t>キョウツウ</t>
    </rPh>
    <phoneticPr fontId="10"/>
  </si>
  <si>
    <t>様式 共通8</t>
    <rPh sb="0" eb="2">
      <t>ヨウシキ</t>
    </rPh>
    <rPh sb="3" eb="5">
      <t>キョウツウ</t>
    </rPh>
    <phoneticPr fontId="10"/>
  </si>
  <si>
    <r>
      <rPr>
        <sz val="11"/>
        <rFont val="ＭＳ Ｐ明朝"/>
        <family val="1"/>
        <charset val="128"/>
      </rPr>
      <t>様式 共通9</t>
    </r>
    <r>
      <rPr>
        <sz val="11"/>
        <color rgb="FFFF0000"/>
        <rFont val="ＭＳ Ｐ明朝"/>
        <family val="1"/>
        <charset val="128"/>
      </rPr>
      <t>　</t>
    </r>
    <rPh sb="0" eb="2">
      <t>ヨウシキ</t>
    </rPh>
    <rPh sb="3" eb="5">
      <t>キョウツウ</t>
    </rPh>
    <phoneticPr fontId="2"/>
  </si>
  <si>
    <t>様式 共通10(甲)</t>
    <rPh sb="0" eb="2">
      <t>ヨウシキ</t>
    </rPh>
    <rPh sb="3" eb="5">
      <t>キョウツウ</t>
    </rPh>
    <rPh sb="8" eb="9">
      <t>コウ</t>
    </rPh>
    <phoneticPr fontId="2"/>
  </si>
  <si>
    <t>様式 共通10(乙)</t>
    <rPh sb="0" eb="2">
      <t>ヨウシキ</t>
    </rPh>
    <rPh sb="3" eb="5">
      <t>キョウツウ</t>
    </rPh>
    <rPh sb="8" eb="9">
      <t>オツ</t>
    </rPh>
    <phoneticPr fontId="2"/>
  </si>
  <si>
    <t>様式　共通11(甲)　</t>
    <rPh sb="0" eb="2">
      <t>ヨウシキ</t>
    </rPh>
    <rPh sb="3" eb="5">
      <t>キョウツウ</t>
    </rPh>
    <rPh sb="8" eb="9">
      <t>コウ</t>
    </rPh>
    <phoneticPr fontId="2"/>
  </si>
  <si>
    <t>様式　共通11(乙)　</t>
    <rPh sb="0" eb="2">
      <t>ヨウシキ</t>
    </rPh>
    <rPh sb="3" eb="5">
      <t>キョウツウ</t>
    </rPh>
    <phoneticPr fontId="2"/>
  </si>
  <si>
    <t>様式　共通11 (丙)　</t>
    <rPh sb="0" eb="2">
      <t>ヨウシキ</t>
    </rPh>
    <rPh sb="3" eb="5">
      <t>キョウツウ</t>
    </rPh>
    <rPh sb="9" eb="10">
      <t>ヘイ</t>
    </rPh>
    <phoneticPr fontId="2"/>
  </si>
  <si>
    <r>
      <t xml:space="preserve">      </t>
    </r>
    <r>
      <rPr>
        <sz val="11"/>
        <color theme="1"/>
        <rFont val="ＭＳ Ｐ明朝"/>
        <family val="1"/>
        <charset val="128"/>
      </rPr>
      <t xml:space="preserve"> 様式 共通12</t>
    </r>
    <r>
      <rPr>
        <sz val="11"/>
        <color rgb="FFFF0000"/>
        <rFont val="ＭＳ Ｐ明朝"/>
        <family val="1"/>
        <charset val="128"/>
      </rPr>
      <t>　</t>
    </r>
    <rPh sb="7" eb="9">
      <t>ヨウシキ</t>
    </rPh>
    <rPh sb="10" eb="12">
      <t>キョウツウ</t>
    </rPh>
    <phoneticPr fontId="2"/>
  </si>
  <si>
    <r>
      <rPr>
        <sz val="11"/>
        <color theme="1"/>
        <rFont val="ＭＳ Ｐ明朝"/>
        <family val="1"/>
        <charset val="128"/>
      </rPr>
      <t>様式 共通13</t>
    </r>
    <r>
      <rPr>
        <sz val="11"/>
        <color rgb="FFFF0000"/>
        <rFont val="ＭＳ Ｐ明朝"/>
        <family val="1"/>
        <charset val="128"/>
      </rPr>
      <t>　</t>
    </r>
    <rPh sb="0" eb="2">
      <t>ヨウシキ</t>
    </rPh>
    <rPh sb="3" eb="5">
      <t>キョウツウ</t>
    </rPh>
    <phoneticPr fontId="2"/>
  </si>
  <si>
    <t>様式 共通14</t>
    <rPh sb="0" eb="2">
      <t>ヨウシキ</t>
    </rPh>
    <rPh sb="3" eb="5">
      <t>キョウツウ</t>
    </rPh>
    <phoneticPr fontId="2"/>
  </si>
  <si>
    <t>様式 共通15</t>
    <rPh sb="0" eb="2">
      <t>ヨウシキ</t>
    </rPh>
    <rPh sb="3" eb="5">
      <t>キョウツウ</t>
    </rPh>
    <phoneticPr fontId="2"/>
  </si>
  <si>
    <t>様式 電気１　</t>
    <rPh sb="0" eb="2">
      <t>ヨウシキ</t>
    </rPh>
    <rPh sb="3" eb="5">
      <t>デンキ</t>
    </rPh>
    <phoneticPr fontId="2"/>
  </si>
  <si>
    <t>様式 電気2　</t>
    <rPh sb="0" eb="2">
      <t>ヨウシキ</t>
    </rPh>
    <rPh sb="3" eb="5">
      <t>デンキ</t>
    </rPh>
    <phoneticPr fontId="2"/>
  </si>
  <si>
    <t>様式 電気3　</t>
    <rPh sb="0" eb="2">
      <t>ヨウシキ</t>
    </rPh>
    <rPh sb="3" eb="5">
      <t>デンキ</t>
    </rPh>
    <phoneticPr fontId="2"/>
  </si>
  <si>
    <t>様式 電気4　</t>
    <rPh sb="0" eb="2">
      <t>ヨウシキ</t>
    </rPh>
    <rPh sb="3" eb="5">
      <t>デンキ</t>
    </rPh>
    <phoneticPr fontId="2"/>
  </si>
  <si>
    <t>.</t>
    <phoneticPr fontId="2"/>
  </si>
  <si>
    <t>内                 容</t>
    <rPh sb="0" eb="1">
      <t>ウチ</t>
    </rPh>
    <rPh sb="18" eb="19">
      <t>カタチ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</si>
</sst>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
    <numFmt numFmtId="177" formatCode="&quot;-　&quot;General&quot;　-&quot;"/>
    <numFmt numFmtId="178" formatCode="&quot;-  &quot;General&quot;  -&quot;"/>
    <numFmt numFmtId="179" formatCode="&quot;.&quot;00"/>
    <numFmt numFmtId="180" formatCode="&quot;H&quot;00"/>
    <numFmt numFmtId="181" formatCode="&quot;R&quot;00"/>
  </numFmts>
  <fonts count="9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20"/>
      <name val="ＭＳ Ｐ明朝"/>
      <family val="1"/>
      <charset val="128"/>
    </font>
    <font>
      <sz val="20"/>
      <name val="ＭＳ 明朝"/>
      <family val="1"/>
      <charset val="128"/>
    </font>
    <font>
      <sz val="9"/>
      <name val="ＭＳ Ｐ明朝"/>
      <family val="1"/>
      <charset val="128"/>
    </font>
    <font>
      <sz val="10"/>
      <name val="ＭＳ Ｐ明朝"/>
      <family val="1"/>
      <charset val="128"/>
    </font>
    <font>
      <sz val="14"/>
      <name val="ＭＳ Ｐ明朝"/>
      <family val="1"/>
      <charset val="128"/>
    </font>
    <font>
      <sz val="6"/>
      <name val="ＭＳ 明朝"/>
      <family val="1"/>
      <charset val="128"/>
    </font>
    <font>
      <sz val="16"/>
      <name val="ＭＳ Ｐ明朝"/>
      <family val="1"/>
      <charset val="128"/>
    </font>
    <font>
      <u/>
      <sz val="6.6"/>
      <color indexed="12"/>
      <name val="ＭＳ Ｐゴシック"/>
      <family val="3"/>
      <charset val="128"/>
    </font>
    <font>
      <sz val="12"/>
      <name val="ＭＳ 明朝"/>
      <family val="1"/>
      <charset val="128"/>
    </font>
    <font>
      <u/>
      <sz val="11"/>
      <color indexed="12"/>
      <name val="ＭＳ Ｐゴシック"/>
      <family val="3"/>
      <charset val="128"/>
    </font>
    <font>
      <sz val="22"/>
      <name val="ＭＳ Ｐ明朝"/>
      <family val="1"/>
      <charset val="128"/>
    </font>
    <font>
      <b/>
      <sz val="11"/>
      <name val="ＭＳ 明朝"/>
      <family val="1"/>
      <charset val="128"/>
    </font>
    <font>
      <b/>
      <sz val="11"/>
      <name val="ＭＳ Ｐ明朝"/>
      <family val="1"/>
      <charset val="128"/>
    </font>
    <font>
      <sz val="14"/>
      <name val="ＭＳ 明朝"/>
      <family val="1"/>
      <charset val="128"/>
    </font>
    <font>
      <sz val="6"/>
      <name val="ＭＳ Ｐゴシック"/>
      <family val="3"/>
      <charset val="128"/>
    </font>
    <font>
      <u/>
      <sz val="11"/>
      <color indexed="12"/>
      <name val="ＭＳ Ｐ明朝"/>
      <family val="1"/>
      <charset val="128"/>
    </font>
    <font>
      <sz val="11"/>
      <color theme="1"/>
      <name val="ＭＳ Ｐ明朝"/>
      <family val="1"/>
      <charset val="128"/>
    </font>
    <font>
      <sz val="10"/>
      <color theme="1"/>
      <name val="ＭＳ Ｐ明朝"/>
      <family val="1"/>
      <charset val="128"/>
    </font>
    <font>
      <sz val="11"/>
      <color rgb="FFFF0000"/>
      <name val="ＭＳ Ｐ明朝"/>
      <family val="1"/>
      <charset val="128"/>
    </font>
    <font>
      <strike/>
      <sz val="11"/>
      <name val="ＭＳ Ｐ明朝"/>
      <family val="1"/>
      <charset val="128"/>
    </font>
    <font>
      <sz val="11"/>
      <color rgb="FF000000"/>
      <name val="ＭＳ Ｐ明朝"/>
      <family val="1"/>
      <charset val="128"/>
    </font>
    <font>
      <b/>
      <sz val="14"/>
      <name val="ＭＳ Ｐゴシック"/>
      <family val="3"/>
      <charset val="128"/>
    </font>
    <font>
      <b/>
      <strike/>
      <sz val="14"/>
      <name val="ＭＳ Ｐゴシック"/>
      <family val="3"/>
      <charset val="128"/>
    </font>
    <font>
      <b/>
      <sz val="10"/>
      <name val="ＭＳ Ｐゴシック"/>
      <family val="3"/>
      <charset val="128"/>
    </font>
    <font>
      <sz val="24"/>
      <name val="ＭＳ Ｐ明朝"/>
      <family val="1"/>
      <charset val="128"/>
    </font>
    <font>
      <sz val="14"/>
      <color theme="1"/>
      <name val="ＭＳ Ｐ明朝"/>
      <family val="1"/>
      <charset val="128"/>
    </font>
    <font>
      <sz val="10.5"/>
      <name val="ＭＳ Ｐ明朝"/>
      <family val="1"/>
      <charset val="128"/>
    </font>
    <font>
      <sz val="16"/>
      <color theme="0" tint="-0.499984740745262"/>
      <name val="ＭＳ Ｐ明朝"/>
      <family val="1"/>
      <charset val="128"/>
    </font>
    <font>
      <sz val="12"/>
      <name val="ＭＳ Ｐゴシック"/>
      <family val="3"/>
      <charset val="128"/>
    </font>
    <font>
      <sz val="4"/>
      <name val="ＭＳ Ｐ明朝"/>
      <family val="1"/>
      <charset val="128"/>
    </font>
    <font>
      <sz val="14"/>
      <name val="ＭＳ Ｐゴシック"/>
      <family val="3"/>
      <charset val="128"/>
    </font>
    <font>
      <b/>
      <sz val="11"/>
      <color rgb="FFFF0000"/>
      <name val="ＭＳ Ｐ明朝"/>
      <family val="1"/>
      <charset val="128"/>
    </font>
    <font>
      <b/>
      <sz val="11"/>
      <color rgb="FFFF0000"/>
      <name val="ＭＳ 明朝"/>
      <family val="1"/>
      <charset val="128"/>
    </font>
    <font>
      <sz val="12"/>
      <name val="ＭＳ Ｐ明朝"/>
      <family val="1"/>
      <charset val="128"/>
    </font>
    <font>
      <sz val="14"/>
      <color rgb="FF0000FF"/>
      <name val="ＭＳ Ｐ明朝"/>
      <family val="1"/>
      <charset val="128"/>
    </font>
    <font>
      <b/>
      <sz val="14"/>
      <color rgb="FF0000FF"/>
      <name val="ＭＳ Ｐ明朝"/>
      <family val="1"/>
      <charset val="128"/>
    </font>
    <font>
      <b/>
      <sz val="12"/>
      <color rgb="FF0000FF"/>
      <name val="ＭＳ Ｐ明朝"/>
      <family val="1"/>
      <charset val="128"/>
    </font>
    <font>
      <sz val="14"/>
      <color rgb="FF7030A0"/>
      <name val="HGSｺﾞｼｯｸE"/>
      <family val="3"/>
      <charset val="128"/>
    </font>
    <font>
      <sz val="11"/>
      <color theme="0"/>
      <name val="ＭＳ Ｐ明朝"/>
      <family val="1"/>
      <charset val="128"/>
    </font>
    <font>
      <sz val="14"/>
      <name val="HGSｺﾞｼｯｸE"/>
      <family val="3"/>
      <charset val="128"/>
    </font>
    <font>
      <sz val="11"/>
      <color rgb="FF0000FF"/>
      <name val="ＭＳ Ｐ明朝"/>
      <family val="1"/>
      <charset val="128"/>
    </font>
    <font>
      <b/>
      <u/>
      <sz val="11"/>
      <color rgb="FFFF0000"/>
      <name val="ＭＳ Ｐ明朝"/>
      <family val="1"/>
      <charset val="128"/>
    </font>
    <font>
      <u/>
      <sz val="11"/>
      <color rgb="FFFF0000"/>
      <name val="ＭＳ Ｐ明朝"/>
      <family val="1"/>
      <charset val="128"/>
    </font>
    <font>
      <u/>
      <sz val="11"/>
      <name val="ＭＳ Ｐ明朝"/>
      <family val="1"/>
      <charset val="128"/>
    </font>
    <font>
      <b/>
      <u/>
      <sz val="14"/>
      <color rgb="FFFF0000"/>
      <name val="ＭＳ Ｐゴシック"/>
      <family val="3"/>
      <charset val="128"/>
    </font>
    <font>
      <b/>
      <u/>
      <sz val="11"/>
      <name val="ＭＳ Ｐ明朝"/>
      <family val="1"/>
      <charset val="128"/>
    </font>
    <font>
      <b/>
      <sz val="14"/>
      <name val="ＭＳ Ｐ明朝"/>
      <family val="1"/>
      <charset val="128"/>
    </font>
    <font>
      <vertAlign val="superscript"/>
      <sz val="11"/>
      <name val="ＭＳ Ｐ明朝"/>
      <family val="1"/>
      <charset val="128"/>
    </font>
    <font>
      <b/>
      <sz val="11"/>
      <color rgb="FF0000FF"/>
      <name val="ＭＳ Ｐ明朝"/>
      <family val="1"/>
      <charset val="128"/>
    </font>
    <font>
      <strike/>
      <sz val="11"/>
      <color theme="1"/>
      <name val="ＭＳ Ｐ明朝"/>
      <family val="1"/>
      <charset val="128"/>
    </font>
    <font>
      <sz val="6"/>
      <name val="ＭＳ Ｐゴシック"/>
      <family val="2"/>
      <charset val="128"/>
      <scheme val="minor"/>
    </font>
    <font>
      <sz val="10"/>
      <color rgb="FFFF0000"/>
      <name val="ＭＳ Ｐ明朝"/>
      <family val="1"/>
      <charset val="128"/>
    </font>
    <font>
      <strike/>
      <sz val="11"/>
      <color rgb="FFFF0000"/>
      <name val="ＭＳ Ｐ明朝"/>
      <family val="1"/>
      <charset val="128"/>
    </font>
    <font>
      <sz val="8"/>
      <name val="ＭＳ Ｐ明朝"/>
      <family val="1"/>
      <charset val="128"/>
    </font>
    <font>
      <sz val="14"/>
      <color rgb="FFFF0000"/>
      <name val="ＭＳ Ｐ明朝"/>
      <family val="1"/>
      <charset val="128"/>
    </font>
    <font>
      <sz val="11"/>
      <color theme="1"/>
      <name val="ＭＳ Ｐゴシック"/>
      <family val="3"/>
      <charset val="128"/>
    </font>
    <font>
      <b/>
      <sz val="11"/>
      <color rgb="FF0000FF"/>
      <name val="ＭＳ 明朝"/>
      <family val="1"/>
      <charset val="128"/>
    </font>
    <font>
      <u/>
      <sz val="11"/>
      <color rgb="FF0000FF"/>
      <name val="ＭＳ Ｐ明朝"/>
      <family val="1"/>
      <charset val="128"/>
    </font>
    <font>
      <u/>
      <sz val="11"/>
      <color rgb="FF0000FF"/>
      <name val="ＭＳ Ｐゴシック"/>
      <family val="3"/>
      <charset val="128"/>
    </font>
    <font>
      <b/>
      <sz val="11"/>
      <color rgb="FF0000FF"/>
      <name val="ＭＳ Ｐゴシック"/>
      <family val="3"/>
      <charset val="128"/>
    </font>
    <font>
      <sz val="6"/>
      <name val="ＭＳ Ｐ明朝"/>
      <family val="1"/>
      <charset val="128"/>
    </font>
    <font>
      <sz val="12"/>
      <color rgb="FF000000"/>
      <name val="ＭＳ 明朝"/>
      <family val="1"/>
      <charset val="128"/>
    </font>
    <font>
      <sz val="11"/>
      <color rgb="FFFF0000"/>
      <name val="ＭＳ Ｐゴシック"/>
      <family val="3"/>
      <charset val="128"/>
    </font>
    <font>
      <b/>
      <sz val="11"/>
      <color rgb="FFFF0000"/>
      <name val="ＭＳ Ｐゴシック"/>
      <family val="3"/>
      <charset val="128"/>
    </font>
    <font>
      <sz val="11"/>
      <color theme="1"/>
      <name val="ＭＳ 明朝"/>
      <family val="1"/>
      <charset val="128"/>
    </font>
    <font>
      <sz val="20"/>
      <color theme="1"/>
      <name val="ＭＳ Ｐ明朝"/>
      <family val="1"/>
      <charset val="128"/>
    </font>
    <font>
      <sz val="12"/>
      <color theme="1"/>
      <name val="ＭＳ Ｐ明朝"/>
      <family val="1"/>
      <charset val="128"/>
    </font>
    <font>
      <i/>
      <sz val="11"/>
      <name val="ＭＳ Ｐ明朝"/>
      <family val="1"/>
      <charset val="128"/>
    </font>
    <font>
      <vertAlign val="superscript"/>
      <sz val="10"/>
      <name val="ＭＳ Ｐ明朝"/>
      <family val="1"/>
      <charset val="128"/>
    </font>
    <font>
      <u/>
      <sz val="6"/>
      <color rgb="FFFF0000"/>
      <name val="ＭＳ Ｐ明朝"/>
      <family val="1"/>
      <charset val="128"/>
    </font>
    <font>
      <b/>
      <sz val="6"/>
      <color rgb="FF0000FF"/>
      <name val="ＭＳ Ｐ明朝"/>
      <family val="1"/>
      <charset val="128"/>
    </font>
    <font>
      <b/>
      <u/>
      <sz val="14"/>
      <name val="ＭＳ Ｐ明朝"/>
      <family val="1"/>
      <charset val="128"/>
    </font>
    <font>
      <b/>
      <u/>
      <sz val="20"/>
      <name val="ＭＳ Ｐ明朝"/>
      <family val="1"/>
      <charset val="128"/>
    </font>
    <font>
      <strike/>
      <sz val="10"/>
      <color rgb="FFFF0000"/>
      <name val="ＭＳ Ｐ明朝"/>
      <family val="1"/>
      <charset val="128"/>
    </font>
    <font>
      <b/>
      <sz val="20"/>
      <color rgb="FF0000FF"/>
      <name val="ＭＳ Ｐ明朝"/>
      <family val="1"/>
      <charset val="128"/>
    </font>
    <font>
      <sz val="20"/>
      <color rgb="FF0000FF"/>
      <name val="ＭＳ Ｐ明朝"/>
      <family val="1"/>
      <charset val="128"/>
    </font>
    <font>
      <b/>
      <sz val="20"/>
      <color rgb="FF0000FF"/>
      <name val="ＭＳ 明朝"/>
      <family val="1"/>
      <charset val="128"/>
    </font>
    <font>
      <sz val="14"/>
      <color theme="1"/>
      <name val="BIZ UDPゴシック"/>
      <family val="3"/>
      <charset val="128"/>
    </font>
    <font>
      <sz val="6"/>
      <name val="ＭＳ Ｐゴシック"/>
      <family val="3"/>
      <charset val="128"/>
      <scheme val="minor"/>
    </font>
    <font>
      <sz val="11"/>
      <color theme="1"/>
      <name val="BIZ UDPゴシック"/>
      <family val="3"/>
      <charset val="128"/>
    </font>
    <font>
      <sz val="10"/>
      <color theme="1"/>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9"/>
      <color theme="1"/>
      <name val="BIZ UDPゴシック"/>
      <family val="3"/>
      <charset val="128"/>
    </font>
    <font>
      <sz val="9"/>
      <color rgb="FFFF0000"/>
      <name val="BIZ UDPゴシック"/>
      <family val="3"/>
      <charset val="128"/>
    </font>
    <font>
      <sz val="11"/>
      <color rgb="FFFF0000"/>
      <name val="BIZ UDPゴシック"/>
      <family val="3"/>
      <charset val="128"/>
    </font>
    <font>
      <sz val="11"/>
      <color rgb="FF0000FF"/>
      <name val="ＭＳ 明朝"/>
      <family val="1"/>
      <charset val="128"/>
    </font>
    <font>
      <u/>
      <sz val="14"/>
      <name val="ＭＳ Ｐ明朝"/>
      <family val="1"/>
      <charset val="128"/>
    </font>
    <font>
      <sz val="14"/>
      <color theme="1"/>
      <name val="ＭＳ Ｐゴシック"/>
      <family val="3"/>
      <charset val="128"/>
    </font>
    <font>
      <strike/>
      <sz val="14"/>
      <name val="ＭＳ Ｐ明朝"/>
      <family val="1"/>
      <charset val="128"/>
    </font>
    <font>
      <sz val="1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0000FF"/>
        <bgColor indexed="64"/>
      </patternFill>
    </fill>
    <fill>
      <patternFill patternType="solid">
        <fgColor theme="1" tint="0.499984740745262"/>
        <bgColor indexed="64"/>
      </patternFill>
    </fill>
  </fills>
  <borders count="114">
    <border>
      <left/>
      <right/>
      <top/>
      <bottom/>
      <diagonal/>
    </border>
    <border>
      <left/>
      <right/>
      <top style="thin">
        <color indexed="64"/>
      </top>
      <bottom/>
      <diagonal/>
    </border>
    <border>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style="thin">
        <color indexed="64"/>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theme="0" tint="-0.499984740745262"/>
      </right>
      <top/>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top style="thin">
        <color indexed="64"/>
      </top>
      <bottom style="mediumDashDot">
        <color indexed="64"/>
      </bottom>
      <diagonal/>
    </border>
    <border>
      <left/>
      <right/>
      <top style="dashDot">
        <color indexed="64"/>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hair">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style="hair">
        <color indexed="64"/>
      </left>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tint="-0.499984740745262"/>
      </left>
      <right/>
      <top/>
      <bottom style="thin">
        <color indexed="64"/>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ck">
        <color auto="1"/>
      </left>
      <right style="thick">
        <color auto="1"/>
      </right>
      <top style="thick">
        <color auto="1"/>
      </top>
      <bottom/>
      <diagonal/>
    </border>
    <border>
      <left style="thick">
        <color auto="1"/>
      </left>
      <right style="thick">
        <color auto="1"/>
      </right>
      <top/>
      <bottom/>
      <diagonal/>
    </border>
    <border>
      <left style="dotted">
        <color auto="1"/>
      </left>
      <right style="dotted">
        <color auto="1"/>
      </right>
      <top style="dotted">
        <color auto="1"/>
      </top>
      <bottom/>
      <diagonal/>
    </border>
    <border>
      <left style="thick">
        <color auto="1"/>
      </left>
      <right style="thick">
        <color auto="1"/>
      </right>
      <top/>
      <bottom style="thick">
        <color auto="1"/>
      </bottom>
      <diagonal/>
    </border>
    <border>
      <left style="dotted">
        <color auto="1"/>
      </left>
      <right style="dotted">
        <color auto="1"/>
      </right>
      <top/>
      <bottom style="dotted">
        <color auto="1"/>
      </bottom>
      <diagonal/>
    </border>
  </borders>
  <cellStyleXfs count="13">
    <xf numFmtId="0" fontId="0" fillId="0" borderId="0"/>
    <xf numFmtId="0" fontId="1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38" fontId="1" fillId="0" borderId="0" applyFont="0" applyFill="0" applyBorder="0" applyAlignment="0" applyProtection="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xf numFmtId="38" fontId="1" fillId="0" borderId="0" applyBorder="0" applyProtection="0"/>
    <xf numFmtId="0" fontId="12" fillId="0" borderId="0" applyNumberFormat="0" applyFill="0" applyBorder="0" applyAlignment="0" applyProtection="0">
      <alignment vertical="top"/>
      <protection locked="0"/>
    </xf>
    <xf numFmtId="0" fontId="1" fillId="0" borderId="0"/>
    <xf numFmtId="6" fontId="1" fillId="0" borderId="0" applyFont="0" applyFill="0" applyBorder="0" applyAlignment="0" applyProtection="0"/>
  </cellStyleXfs>
  <cellXfs count="1199">
    <xf numFmtId="0" fontId="0" fillId="0" borderId="0" xfId="0"/>
    <xf numFmtId="0" fontId="4" fillId="0" borderId="0" xfId="0" applyFont="1"/>
    <xf numFmtId="0" fontId="4" fillId="0" borderId="6"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25" xfId="0" applyFont="1" applyBorder="1" applyAlignment="1">
      <alignment vertical="center"/>
    </xf>
    <xf numFmtId="0" fontId="4" fillId="0" borderId="1" xfId="0" applyFont="1" applyBorder="1" applyAlignment="1">
      <alignment vertical="center"/>
    </xf>
    <xf numFmtId="0" fontId="4" fillId="0" borderId="18" xfId="0" applyFont="1" applyBorder="1" applyAlignment="1">
      <alignment vertical="center"/>
    </xf>
    <xf numFmtId="0" fontId="4" fillId="0" borderId="4" xfId="0" applyFont="1" applyBorder="1" applyAlignment="1">
      <alignment vertical="center"/>
    </xf>
    <xf numFmtId="0" fontId="4" fillId="0" borderId="26"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vertical="center"/>
    </xf>
    <xf numFmtId="0" fontId="4" fillId="0" borderId="2" xfId="0" applyFont="1" applyBorder="1" applyAlignment="1">
      <alignment vertical="center"/>
    </xf>
    <xf numFmtId="0" fontId="4" fillId="0" borderId="36" xfId="0" applyFont="1" applyBorder="1" applyAlignment="1">
      <alignment horizontal="center"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35" xfId="0" applyFont="1" applyBorder="1" applyAlignment="1">
      <alignment vertical="center"/>
    </xf>
    <xf numFmtId="0" fontId="4" fillId="0" borderId="2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32" xfId="0" applyFont="1" applyBorder="1" applyAlignment="1">
      <alignment vertical="center"/>
    </xf>
    <xf numFmtId="0" fontId="4" fillId="0" borderId="4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0" xfId="0" applyFont="1" applyBorder="1" applyAlignment="1">
      <alignment vertical="center"/>
    </xf>
    <xf numFmtId="0" fontId="3" fillId="0" borderId="0" xfId="5" applyAlignment="1">
      <alignment vertical="center"/>
    </xf>
    <xf numFmtId="0" fontId="3" fillId="0" borderId="0" xfId="5" applyAlignment="1">
      <alignment horizontal="center" vertical="center"/>
    </xf>
    <xf numFmtId="0" fontId="16" fillId="0" borderId="0" xfId="5" applyFont="1" applyAlignment="1">
      <alignment vertical="center"/>
    </xf>
    <xf numFmtId="0" fontId="4" fillId="0" borderId="0" xfId="0" applyFont="1" applyAlignment="1">
      <alignment horizontal="center" vertical="center"/>
    </xf>
    <xf numFmtId="0" fontId="4" fillId="0" borderId="0" xfId="5"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5" applyFont="1" applyAlignment="1">
      <alignment vertical="center"/>
    </xf>
    <xf numFmtId="0" fontId="20" fillId="0" borderId="0" xfId="1" applyFont="1" applyAlignment="1" applyProtection="1">
      <alignment vertical="center"/>
    </xf>
    <xf numFmtId="0" fontId="4" fillId="0" borderId="51" xfId="0" applyFont="1" applyBorder="1" applyAlignment="1">
      <alignment vertical="center"/>
    </xf>
    <xf numFmtId="0" fontId="4" fillId="0" borderId="0" xfId="0" applyFont="1" applyAlignment="1">
      <alignment horizontal="distributed" vertical="center"/>
    </xf>
    <xf numFmtId="0" fontId="4" fillId="0" borderId="13" xfId="0" applyFont="1" applyBorder="1" applyAlignment="1">
      <alignment vertical="center"/>
    </xf>
    <xf numFmtId="0" fontId="20" fillId="0" borderId="0" xfId="2" applyFont="1" applyAlignment="1" applyProtection="1">
      <alignment vertical="center"/>
    </xf>
    <xf numFmtId="0" fontId="4" fillId="0" borderId="0" xfId="5" quotePrefix="1" applyFont="1" applyAlignment="1">
      <alignment horizontal="left" vertical="center"/>
    </xf>
    <xf numFmtId="0" fontId="25" fillId="0" borderId="0" xfId="5" quotePrefix="1" applyFont="1" applyAlignment="1">
      <alignment horizontal="left" vertical="center"/>
    </xf>
    <xf numFmtId="0" fontId="25" fillId="0" borderId="0" xfId="5" applyFont="1" applyAlignment="1">
      <alignment vertical="center"/>
    </xf>
    <xf numFmtId="0" fontId="24" fillId="0" borderId="0" xfId="5" applyFont="1" applyAlignment="1">
      <alignment vertical="center"/>
    </xf>
    <xf numFmtId="0" fontId="26" fillId="0" borderId="0" xfId="5" applyFont="1" applyAlignment="1">
      <alignment vertical="center"/>
    </xf>
    <xf numFmtId="0" fontId="26" fillId="0" borderId="0" xfId="5" quotePrefix="1" applyFont="1" applyAlignment="1">
      <alignment horizontal="left" vertical="center"/>
    </xf>
    <xf numFmtId="0" fontId="27" fillId="0" borderId="0" xfId="5" quotePrefix="1" applyFont="1" applyAlignment="1">
      <alignment horizontal="left" vertical="center"/>
    </xf>
    <xf numFmtId="0" fontId="27" fillId="0" borderId="0" xfId="5" applyFont="1" applyAlignment="1">
      <alignmen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176" fontId="4" fillId="0" borderId="58" xfId="0" applyNumberFormat="1" applyFont="1" applyBorder="1" applyAlignment="1">
      <alignment horizontal="center" vertical="center"/>
    </xf>
    <xf numFmtId="176" fontId="4" fillId="0" borderId="59" xfId="0" applyNumberFormat="1" applyFont="1" applyBorder="1" applyAlignment="1">
      <alignment horizontal="center" vertical="center"/>
    </xf>
    <xf numFmtId="0" fontId="4" fillId="0" borderId="42" xfId="0" applyFont="1" applyBorder="1" applyAlignment="1">
      <alignment horizontal="center" vertical="center" wrapText="1"/>
    </xf>
    <xf numFmtId="0" fontId="4" fillId="0" borderId="39" xfId="0" applyFont="1" applyBorder="1" applyAlignment="1">
      <alignment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5" xfId="0" applyFont="1" applyBorder="1" applyAlignment="1">
      <alignment vertical="center"/>
    </xf>
    <xf numFmtId="0" fontId="4" fillId="0" borderId="34" xfId="0" applyFont="1" applyBorder="1" applyAlignment="1">
      <alignment vertical="center"/>
    </xf>
    <xf numFmtId="0" fontId="4" fillId="0" borderId="0" xfId="0" applyFont="1" applyAlignment="1">
      <alignment horizontal="left" vertical="center"/>
    </xf>
    <xf numFmtId="0" fontId="4" fillId="0" borderId="12" xfId="0" applyFont="1" applyBorder="1" applyAlignment="1">
      <alignment vertical="center"/>
    </xf>
    <xf numFmtId="0" fontId="4" fillId="0" borderId="8" xfId="0" applyFont="1" applyBorder="1" applyAlignment="1">
      <alignment vertical="center"/>
    </xf>
    <xf numFmtId="0" fontId="4" fillId="0" borderId="0" xfId="0" applyFont="1" applyAlignment="1">
      <alignment vertical="center" shrinkToFit="1"/>
    </xf>
    <xf numFmtId="0" fontId="4" fillId="0" borderId="16" xfId="0" applyFont="1" applyBorder="1" applyAlignment="1">
      <alignment vertical="center"/>
    </xf>
    <xf numFmtId="49" fontId="4" fillId="0" borderId="0" xfId="0" applyNumberFormat="1" applyFont="1" applyAlignment="1">
      <alignment horizontal="right" vertical="center"/>
    </xf>
    <xf numFmtId="0" fontId="4" fillId="0" borderId="29" xfId="0" applyFont="1" applyBorder="1" applyAlignment="1">
      <alignment vertical="center"/>
    </xf>
    <xf numFmtId="0" fontId="4" fillId="0" borderId="4" xfId="0" applyFont="1" applyBorder="1" applyAlignment="1">
      <alignment horizontal="distributed" vertical="center"/>
    </xf>
    <xf numFmtId="38" fontId="4" fillId="0" borderId="0" xfId="3" applyFont="1" applyFill="1" applyAlignment="1">
      <alignment vertical="center"/>
    </xf>
    <xf numFmtId="0" fontId="4" fillId="0" borderId="44"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22" xfId="0" applyFont="1" applyBorder="1" applyAlignment="1">
      <alignment vertical="center"/>
    </xf>
    <xf numFmtId="38" fontId="4" fillId="0" borderId="13" xfId="3" applyFont="1" applyFill="1" applyBorder="1" applyAlignment="1">
      <alignment vertical="center"/>
    </xf>
    <xf numFmtId="0" fontId="4" fillId="0" borderId="22" xfId="0" applyFont="1" applyBorder="1" applyAlignment="1">
      <alignment horizontal="center" vertical="center" textRotation="255"/>
    </xf>
    <xf numFmtId="38" fontId="4" fillId="0" borderId="22" xfId="3" applyFont="1" applyFill="1" applyBorder="1" applyAlignment="1">
      <alignment horizontal="distributed" vertical="center"/>
    </xf>
    <xf numFmtId="0" fontId="4" fillId="0" borderId="19" xfId="0" applyFont="1" applyBorder="1" applyAlignment="1">
      <alignment vertical="center"/>
    </xf>
    <xf numFmtId="0" fontId="4" fillId="0" borderId="0" xfId="0" quotePrefix="1" applyFont="1" applyAlignment="1">
      <alignment horizontal="center" vertical="center"/>
    </xf>
    <xf numFmtId="0" fontId="21" fillId="0" borderId="0" xfId="0" applyFont="1" applyAlignment="1">
      <alignment vertical="center"/>
    </xf>
    <xf numFmtId="0" fontId="4" fillId="0" borderId="1"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38" xfId="0" applyFont="1" applyBorder="1" applyAlignment="1">
      <alignment horizontal="left" vertical="center"/>
    </xf>
    <xf numFmtId="0" fontId="4" fillId="0" borderId="38" xfId="0" applyFont="1" applyBorder="1" applyAlignment="1">
      <alignment horizontal="center" vertical="center"/>
    </xf>
    <xf numFmtId="0" fontId="4" fillId="0" borderId="4" xfId="0" applyFont="1" applyBorder="1" applyAlignment="1">
      <alignment horizontal="center" vertical="center"/>
    </xf>
    <xf numFmtId="0" fontId="23" fillId="0" borderId="0" xfId="0" applyFont="1" applyAlignment="1">
      <alignment horizontal="left" vertical="center"/>
    </xf>
    <xf numFmtId="0" fontId="17" fillId="0" borderId="0" xfId="0" applyFont="1" applyAlignment="1">
      <alignment vertical="center"/>
    </xf>
    <xf numFmtId="0" fontId="4" fillId="0" borderId="0" xfId="0" quotePrefix="1" applyFont="1" applyAlignment="1">
      <alignment horizontal="distributed"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28" fillId="0" borderId="0" xfId="0" applyFont="1"/>
    <xf numFmtId="0" fontId="4" fillId="0" borderId="0" xfId="0" quotePrefix="1" applyFont="1" applyAlignment="1">
      <alignment horizontal="left" vertical="center"/>
    </xf>
    <xf numFmtId="0" fontId="15" fillId="0" borderId="0" xfId="0" applyFont="1" applyAlignment="1">
      <alignment vertical="center"/>
    </xf>
    <xf numFmtId="0" fontId="15" fillId="0" borderId="2" xfId="0" applyFont="1" applyBorder="1" applyAlignment="1">
      <alignment vertical="center"/>
    </xf>
    <xf numFmtId="0" fontId="4" fillId="0" borderId="22" xfId="0" applyFont="1" applyBorder="1" applyAlignment="1">
      <alignment horizontal="center" vertical="center"/>
    </xf>
    <xf numFmtId="49" fontId="4" fillId="0" borderId="0" xfId="0" applyNumberFormat="1" applyFont="1" applyAlignment="1">
      <alignment vertical="center"/>
    </xf>
    <xf numFmtId="0" fontId="5" fillId="0" borderId="0" xfId="0" applyFont="1" applyAlignment="1">
      <alignment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177" fontId="17" fillId="0" borderId="0" xfId="0" applyNumberFormat="1" applyFont="1" applyAlignment="1">
      <alignment horizontal="center" vertical="center"/>
    </xf>
    <xf numFmtId="0" fontId="4" fillId="0" borderId="18" xfId="0" applyFont="1" applyBorder="1" applyAlignment="1">
      <alignment horizontal="center" vertical="center"/>
    </xf>
    <xf numFmtId="0" fontId="0" fillId="0" borderId="0" xfId="0" applyAlignment="1">
      <alignment vertical="center"/>
    </xf>
    <xf numFmtId="0" fontId="36" fillId="0" borderId="0" xfId="5" applyFont="1" applyAlignment="1">
      <alignment vertical="center"/>
    </xf>
    <xf numFmtId="0" fontId="17" fillId="0" borderId="0" xfId="5" applyFont="1" applyAlignment="1">
      <alignment vertical="center"/>
    </xf>
    <xf numFmtId="0" fontId="37" fillId="0" borderId="0" xfId="5" applyFont="1" applyAlignment="1">
      <alignment vertical="center"/>
    </xf>
    <xf numFmtId="0" fontId="36" fillId="0" borderId="0" xfId="0" applyFont="1" applyAlignment="1">
      <alignment vertical="center"/>
    </xf>
    <xf numFmtId="0" fontId="38" fillId="0" borderId="0" xfId="0" applyFont="1" applyAlignment="1">
      <alignment horizontal="center" vertical="center"/>
    </xf>
    <xf numFmtId="0" fontId="4" fillId="0" borderId="64" xfId="0" applyFont="1" applyBorder="1" applyAlignment="1">
      <alignment vertical="center"/>
    </xf>
    <xf numFmtId="49" fontId="4" fillId="0" borderId="0" xfId="0" applyNumberFormat="1" applyFont="1" applyAlignment="1">
      <alignment horizontal="left" vertical="center"/>
    </xf>
    <xf numFmtId="0" fontId="38" fillId="0" borderId="0" xfId="0" applyFont="1" applyAlignment="1">
      <alignment horizontal="left" vertical="center"/>
    </xf>
    <xf numFmtId="0" fontId="36" fillId="0" borderId="0" xfId="0" applyFont="1" applyAlignment="1">
      <alignment horizontal="left" vertical="center"/>
    </xf>
    <xf numFmtId="0" fontId="4" fillId="0" borderId="0" xfId="0" applyFont="1" applyAlignment="1">
      <alignment horizontal="right" vertical="center" shrinkToFit="1"/>
    </xf>
    <xf numFmtId="0" fontId="4" fillId="0" borderId="69" xfId="0" applyFont="1" applyBorder="1" applyAlignment="1">
      <alignment vertical="center"/>
    </xf>
    <xf numFmtId="0" fontId="4" fillId="0" borderId="65" xfId="0" applyFont="1" applyBorder="1" applyAlignment="1">
      <alignment vertical="center"/>
    </xf>
    <xf numFmtId="0" fontId="4" fillId="0" borderId="70" xfId="0" applyFont="1" applyBorder="1" applyAlignment="1">
      <alignment vertical="center"/>
    </xf>
    <xf numFmtId="0" fontId="4" fillId="0" borderId="71" xfId="0" applyFont="1" applyBorder="1" applyAlignment="1">
      <alignment vertical="center"/>
    </xf>
    <xf numFmtId="0" fontId="4" fillId="0" borderId="62" xfId="0" applyFont="1" applyBorder="1" applyAlignment="1">
      <alignment vertical="center"/>
    </xf>
    <xf numFmtId="0" fontId="4" fillId="0" borderId="73" xfId="0" applyFont="1" applyBorder="1" applyAlignment="1">
      <alignment vertical="center"/>
    </xf>
    <xf numFmtId="0" fontId="4" fillId="0" borderId="74" xfId="0" applyFont="1" applyBorder="1" applyAlignment="1">
      <alignment vertical="center"/>
    </xf>
    <xf numFmtId="0" fontId="4" fillId="0" borderId="71" xfId="0" applyFont="1" applyBorder="1" applyAlignment="1">
      <alignment horizontal="right" vertical="center"/>
    </xf>
    <xf numFmtId="179" fontId="4" fillId="0" borderId="0" xfId="0" applyNumberFormat="1" applyFont="1" applyAlignment="1">
      <alignment horizontal="center" vertical="center"/>
    </xf>
    <xf numFmtId="179" fontId="4" fillId="0" borderId="65" xfId="0" applyNumberFormat="1" applyFont="1" applyBorder="1" applyAlignment="1">
      <alignment horizontal="center" vertical="center"/>
    </xf>
    <xf numFmtId="179" fontId="4" fillId="0" borderId="73" xfId="0" applyNumberFormat="1" applyFont="1" applyBorder="1" applyAlignment="1">
      <alignment horizontal="center" vertical="center"/>
    </xf>
    <xf numFmtId="0" fontId="4" fillId="0" borderId="62" xfId="0" applyFont="1" applyBorder="1" applyAlignment="1">
      <alignment horizontal="right" vertical="center"/>
    </xf>
    <xf numFmtId="0" fontId="4" fillId="0" borderId="71" xfId="0" applyFont="1" applyBorder="1" applyAlignment="1">
      <alignment horizontal="left" vertical="center"/>
    </xf>
    <xf numFmtId="0" fontId="4" fillId="0" borderId="72" xfId="0" applyFont="1" applyBorder="1" applyAlignment="1">
      <alignment horizontal="right" vertical="center"/>
    </xf>
    <xf numFmtId="180" fontId="4" fillId="0" borderId="0" xfId="0" applyNumberFormat="1" applyFont="1" applyAlignment="1">
      <alignment horizontal="right" vertical="center"/>
    </xf>
    <xf numFmtId="180" fontId="4" fillId="0" borderId="69" xfId="0" applyNumberFormat="1" applyFont="1" applyBorder="1" applyAlignment="1">
      <alignment horizontal="right" vertical="center"/>
    </xf>
    <xf numFmtId="180" fontId="4" fillId="0" borderId="71" xfId="0" applyNumberFormat="1" applyFont="1" applyBorder="1" applyAlignment="1">
      <alignment horizontal="right" vertical="center"/>
    </xf>
    <xf numFmtId="180" fontId="4" fillId="0" borderId="72" xfId="0" applyNumberFormat="1" applyFont="1" applyBorder="1" applyAlignment="1">
      <alignment horizontal="right" vertical="center"/>
    </xf>
    <xf numFmtId="179" fontId="4" fillId="0" borderId="0" xfId="0" applyNumberFormat="1" applyFont="1" applyAlignment="1">
      <alignment horizontal="left" vertical="center"/>
    </xf>
    <xf numFmtId="179" fontId="4" fillId="0" borderId="65" xfId="0" applyNumberFormat="1" applyFont="1" applyBorder="1" applyAlignment="1">
      <alignment horizontal="left" vertical="center"/>
    </xf>
    <xf numFmtId="179" fontId="4" fillId="0" borderId="73" xfId="0" applyNumberFormat="1"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69" xfId="0" applyFont="1" applyBorder="1" applyAlignment="1">
      <alignment horizontal="left" vertical="center"/>
    </xf>
    <xf numFmtId="0" fontId="4" fillId="0" borderId="65" xfId="0" applyFont="1" applyBorder="1" applyAlignment="1">
      <alignment horizontal="left" vertical="center"/>
    </xf>
    <xf numFmtId="180" fontId="4" fillId="0" borderId="65" xfId="0" applyNumberFormat="1" applyFont="1" applyBorder="1" applyAlignment="1">
      <alignment horizontal="right" vertical="center"/>
    </xf>
    <xf numFmtId="0" fontId="4" fillId="0" borderId="73" xfId="0" applyFont="1" applyBorder="1" applyAlignment="1">
      <alignment horizontal="right" vertical="center"/>
    </xf>
    <xf numFmtId="181" fontId="4" fillId="0" borderId="71" xfId="0" applyNumberFormat="1" applyFont="1" applyBorder="1" applyAlignment="1">
      <alignment horizontal="right" vertical="center"/>
    </xf>
    <xf numFmtId="181" fontId="4" fillId="0" borderId="72" xfId="0" applyNumberFormat="1" applyFont="1" applyBorder="1" applyAlignment="1">
      <alignment horizontal="right" vertical="center"/>
    </xf>
    <xf numFmtId="0" fontId="8" fillId="0" borderId="0" xfId="0" applyFont="1" applyAlignment="1">
      <alignment vertical="center"/>
    </xf>
    <xf numFmtId="181" fontId="4" fillId="0" borderId="69" xfId="0" applyNumberFormat="1" applyFont="1" applyBorder="1" applyAlignment="1">
      <alignment horizontal="right" vertical="center"/>
    </xf>
    <xf numFmtId="0" fontId="8" fillId="0" borderId="6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8" fillId="0" borderId="0" xfId="0" applyFont="1" applyAlignment="1">
      <alignment horizontal="left" vertical="center" wrapText="1"/>
    </xf>
    <xf numFmtId="0" fontId="8" fillId="0" borderId="62" xfId="0" applyFont="1" applyBorder="1" applyAlignment="1">
      <alignment horizontal="left" vertical="center" wrapText="1"/>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9"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181" fontId="4" fillId="0" borderId="75" xfId="0" applyNumberFormat="1" applyFont="1" applyBorder="1" applyAlignment="1">
      <alignment horizontal="right" vertical="center"/>
    </xf>
    <xf numFmtId="179" fontId="4" fillId="0" borderId="1" xfId="0" applyNumberFormat="1" applyFont="1" applyBorder="1" applyAlignment="1">
      <alignment horizontal="center" vertical="center"/>
    </xf>
    <xf numFmtId="179" fontId="4" fillId="0" borderId="76" xfId="0" applyNumberFormat="1" applyFont="1" applyBorder="1" applyAlignment="1">
      <alignment horizontal="left" vertical="center"/>
    </xf>
    <xf numFmtId="0" fontId="4" fillId="0" borderId="75" xfId="0" applyFont="1" applyBorder="1" applyAlignment="1">
      <alignment horizontal="left" vertical="center"/>
    </xf>
    <xf numFmtId="181" fontId="4" fillId="0" borderId="77" xfId="0" applyNumberFormat="1" applyFont="1" applyBorder="1" applyAlignment="1">
      <alignment horizontal="right" vertical="center"/>
    </xf>
    <xf numFmtId="179" fontId="4" fillId="0" borderId="2" xfId="0" applyNumberFormat="1" applyFont="1" applyBorder="1" applyAlignment="1">
      <alignment horizontal="center" vertical="center"/>
    </xf>
    <xf numFmtId="179" fontId="4" fillId="0" borderId="2" xfId="0" applyNumberFormat="1" applyFont="1" applyBorder="1" applyAlignment="1">
      <alignment horizontal="left" vertical="center"/>
    </xf>
    <xf numFmtId="0" fontId="4" fillId="0" borderId="77" xfId="0" applyFont="1" applyBorder="1" applyAlignment="1">
      <alignment horizontal="left" vertical="center"/>
    </xf>
    <xf numFmtId="0" fontId="4" fillId="0" borderId="2" xfId="0" applyFont="1" applyBorder="1" applyAlignment="1">
      <alignment horizontal="left" vertical="center"/>
    </xf>
    <xf numFmtId="0" fontId="4" fillId="0" borderId="78" xfId="0" applyFont="1" applyBorder="1" applyAlignment="1">
      <alignment vertical="center"/>
    </xf>
    <xf numFmtId="0" fontId="8" fillId="0" borderId="2" xfId="0" applyFont="1" applyBorder="1" applyAlignment="1">
      <alignment vertical="center"/>
    </xf>
    <xf numFmtId="0" fontId="8" fillId="0" borderId="78" xfId="0" applyFont="1" applyBorder="1" applyAlignment="1">
      <alignment vertical="center"/>
    </xf>
    <xf numFmtId="0" fontId="47" fillId="0" borderId="0" xfId="5" applyFont="1" applyAlignment="1">
      <alignment vertical="center"/>
    </xf>
    <xf numFmtId="0" fontId="49" fillId="0" borderId="0" xfId="5" quotePrefix="1" applyFont="1" applyAlignment="1">
      <alignment horizontal="left" vertical="center"/>
    </xf>
    <xf numFmtId="0" fontId="46" fillId="0" borderId="0" xfId="5" applyFont="1" applyAlignment="1">
      <alignment vertical="center"/>
    </xf>
    <xf numFmtId="0" fontId="4" fillId="0" borderId="0" xfId="0" applyFont="1" applyAlignment="1">
      <alignment horizontal="center"/>
    </xf>
    <xf numFmtId="0" fontId="45" fillId="0" borderId="0" xfId="0" applyFont="1" applyAlignment="1">
      <alignment vertical="center"/>
    </xf>
    <xf numFmtId="0" fontId="9" fillId="0" borderId="0" xfId="0" applyFont="1"/>
    <xf numFmtId="0" fontId="4" fillId="0" borderId="0" xfId="0" applyFont="1" applyAlignment="1">
      <alignment horizontal="left" vertical="center" indent="2"/>
    </xf>
    <xf numFmtId="0" fontId="4" fillId="0" borderId="2" xfId="0" applyFont="1" applyBorder="1" applyAlignment="1">
      <alignment horizontal="center"/>
    </xf>
    <xf numFmtId="0" fontId="20" fillId="0" borderId="0" xfId="2" applyFont="1" applyFill="1" applyAlignment="1" applyProtection="1">
      <alignment horizontal="left" vertical="center"/>
    </xf>
    <xf numFmtId="0" fontId="4" fillId="0" borderId="0" xfId="5" applyFont="1" applyAlignment="1">
      <alignment horizontal="center"/>
    </xf>
    <xf numFmtId="0" fontId="4" fillId="0" borderId="0" xfId="5" applyFont="1"/>
    <xf numFmtId="0" fontId="20" fillId="0" borderId="0" xfId="2" applyFont="1" applyFill="1" applyAlignment="1" applyProtection="1">
      <alignment horizontal="left"/>
    </xf>
    <xf numFmtId="0" fontId="51" fillId="0" borderId="0" xfId="0" applyFont="1" applyAlignment="1">
      <alignment vertical="center"/>
    </xf>
    <xf numFmtId="0" fontId="4" fillId="0" borderId="0" xfId="0" quotePrefix="1" applyFont="1" applyAlignment="1">
      <alignment horizontal="right"/>
    </xf>
    <xf numFmtId="0" fontId="15" fillId="0" borderId="0" xfId="0" applyFont="1" applyAlignment="1">
      <alignment horizontal="center"/>
    </xf>
    <xf numFmtId="0" fontId="9" fillId="0" borderId="2" xfId="0" applyFont="1" applyBorder="1" applyAlignment="1">
      <alignment horizontal="center"/>
    </xf>
    <xf numFmtId="0" fontId="4" fillId="0" borderId="0" xfId="0" applyFont="1" applyAlignment="1">
      <alignment horizontal="right"/>
    </xf>
    <xf numFmtId="0" fontId="3" fillId="0" borderId="0" xfId="0" applyFont="1" applyAlignment="1">
      <alignment horizontal="distributed"/>
    </xf>
    <xf numFmtId="0" fontId="4" fillId="0" borderId="0" xfId="0" quotePrefix="1" applyFont="1" applyAlignment="1">
      <alignment horizontal="center"/>
    </xf>
    <xf numFmtId="0" fontId="15" fillId="0" borderId="1" xfId="0" applyFont="1" applyBorder="1" applyAlignment="1">
      <alignment horizontal="center"/>
    </xf>
    <xf numFmtId="0" fontId="3" fillId="0" borderId="0" xfId="0" quotePrefix="1" applyFont="1" applyAlignment="1">
      <alignment horizontal="distributed"/>
    </xf>
    <xf numFmtId="0" fontId="4" fillId="0" borderId="30" xfId="0" quotePrefix="1" applyFont="1" applyBorder="1" applyAlignment="1">
      <alignment horizontal="center"/>
    </xf>
    <xf numFmtId="0" fontId="4" fillId="0" borderId="27" xfId="0" quotePrefix="1" applyFont="1" applyBorder="1" applyAlignment="1">
      <alignment horizontal="center" vertical="center"/>
    </xf>
    <xf numFmtId="0" fontId="4" fillId="0" borderId="63" xfId="0" applyFont="1" applyBorder="1" applyAlignment="1">
      <alignment vertical="center"/>
    </xf>
    <xf numFmtId="0" fontId="53" fillId="0" borderId="0" xfId="0" applyFont="1" applyAlignment="1">
      <alignment vertical="center"/>
    </xf>
    <xf numFmtId="0" fontId="36" fillId="0" borderId="6" xfId="0" applyFont="1" applyBorder="1" applyAlignment="1">
      <alignment vertical="top" wrapText="1"/>
    </xf>
    <xf numFmtId="0" fontId="36" fillId="0" borderId="0" xfId="0" applyFont="1" applyAlignment="1">
      <alignment vertical="top" wrapText="1"/>
    </xf>
    <xf numFmtId="0" fontId="53" fillId="0" borderId="0" xfId="0" applyFont="1" applyAlignment="1">
      <alignment vertical="top" wrapText="1"/>
    </xf>
    <xf numFmtId="0" fontId="53" fillId="0" borderId="0" xfId="0" applyFont="1" applyAlignment="1">
      <alignment vertical="top"/>
    </xf>
    <xf numFmtId="0" fontId="4" fillId="0" borderId="30"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quotePrefix="1" applyFont="1" applyAlignment="1">
      <alignment horizontal="center" vertical="center"/>
    </xf>
    <xf numFmtId="0" fontId="4" fillId="0" borderId="30" xfId="0" quotePrefix="1"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top" wrapText="1"/>
    </xf>
    <xf numFmtId="0" fontId="4" fillId="0" borderId="0" xfId="0" applyFont="1" applyAlignment="1">
      <alignment vertical="center"/>
    </xf>
    <xf numFmtId="0" fontId="0" fillId="0" borderId="0" xfId="0" quotePrefix="1" applyAlignment="1">
      <alignment vertical="center"/>
    </xf>
    <xf numFmtId="0" fontId="20" fillId="0" borderId="0" xfId="2" applyFont="1" applyFill="1" applyAlignment="1" applyProtection="1">
      <alignment vertical="center"/>
    </xf>
    <xf numFmtId="0" fontId="43" fillId="0" borderId="2" xfId="0" applyFont="1" applyBorder="1" applyAlignment="1">
      <alignment horizontal="center" vertical="center"/>
    </xf>
    <xf numFmtId="0" fontId="4" fillId="0" borderId="30" xfId="0" quotePrefix="1"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quotePrefix="1" applyFont="1" applyAlignment="1">
      <alignment horizontal="center" vertical="center"/>
    </xf>
    <xf numFmtId="0" fontId="4" fillId="0" borderId="0" xfId="0" quotePrefix="1" applyFont="1" applyAlignment="1">
      <alignment horizontal="right" vertical="center"/>
    </xf>
    <xf numFmtId="0" fontId="5" fillId="0" borderId="0" xfId="0" quotePrefix="1" applyFont="1" applyAlignment="1">
      <alignment horizontal="center" vertical="center"/>
    </xf>
    <xf numFmtId="0" fontId="53" fillId="0" borderId="0" xfId="0" applyFont="1" applyAlignment="1">
      <alignment vertical="top"/>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quotePrefix="1" applyFont="1" applyAlignment="1">
      <alignment vertical="center"/>
    </xf>
    <xf numFmtId="0" fontId="38" fillId="0" borderId="0" xfId="0" quotePrefix="1" applyFont="1" applyAlignment="1">
      <alignment horizontal="center" vertical="center"/>
    </xf>
    <xf numFmtId="0" fontId="4" fillId="0" borderId="79" xfId="0" applyFont="1" applyBorder="1" applyAlignment="1">
      <alignment vertical="center"/>
    </xf>
    <xf numFmtId="0" fontId="4" fillId="0" borderId="0" xfId="0" applyFont="1" applyBorder="1" applyAlignment="1">
      <alignment horizontal="distributed" vertical="center"/>
    </xf>
    <xf numFmtId="0" fontId="8"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top"/>
    </xf>
    <xf numFmtId="0" fontId="4" fillId="0" borderId="7" xfId="0" applyFont="1" applyBorder="1" applyAlignment="1">
      <alignment horizontal="center" vertical="top"/>
    </xf>
    <xf numFmtId="0" fontId="4" fillId="0" borderId="0" xfId="0" applyFont="1" applyAlignment="1">
      <alignment vertical="center"/>
    </xf>
    <xf numFmtId="0" fontId="21" fillId="0" borderId="0" xfId="0" applyFont="1" applyAlignment="1">
      <alignment vertical="top" wrapText="1"/>
    </xf>
    <xf numFmtId="0" fontId="22" fillId="0" borderId="0" xfId="0" applyFont="1" applyAlignment="1">
      <alignment vertical="center"/>
    </xf>
    <xf numFmtId="0" fontId="22" fillId="0" borderId="0" xfId="0" applyFont="1" applyAlignment="1">
      <alignment horizontal="left" vertical="center"/>
    </xf>
    <xf numFmtId="0" fontId="4" fillId="0" borderId="0" xfId="2" applyFont="1" applyFill="1" applyAlignment="1" applyProtection="1">
      <alignment vertical="center"/>
    </xf>
    <xf numFmtId="0" fontId="1" fillId="0" borderId="0" xfId="8"/>
    <xf numFmtId="0" fontId="4" fillId="0" borderId="0" xfId="8" quotePrefix="1" applyFont="1" applyAlignment="1">
      <alignment vertical="center" shrinkToFit="1"/>
    </xf>
    <xf numFmtId="0" fontId="4" fillId="0" borderId="0" xfId="8" quotePrefix="1" applyFont="1" applyAlignment="1">
      <alignment horizontal="right" vertical="center"/>
    </xf>
    <xf numFmtId="0" fontId="4" fillId="0" borderId="0" xfId="8" applyFont="1" applyAlignment="1">
      <alignment vertical="center"/>
    </xf>
    <xf numFmtId="0" fontId="38" fillId="0" borderId="0" xfId="8" quotePrefix="1" applyFont="1" applyAlignment="1">
      <alignment horizontal="center" vertical="center"/>
    </xf>
    <xf numFmtId="0" fontId="9" fillId="0" borderId="0" xfId="8" quotePrefix="1" applyFont="1" applyAlignment="1">
      <alignment horizontal="center" vertical="center"/>
    </xf>
    <xf numFmtId="0" fontId="9" fillId="0" borderId="0" xfId="8" applyFont="1" applyAlignment="1">
      <alignment horizontal="center" vertical="center"/>
    </xf>
    <xf numFmtId="0" fontId="9" fillId="0" borderId="0" xfId="8" applyFont="1" applyAlignment="1">
      <alignment horizontal="left" vertical="center"/>
    </xf>
    <xf numFmtId="0" fontId="4" fillId="0" borderId="1" xfId="8" applyFont="1" applyBorder="1" applyAlignment="1">
      <alignment vertical="center"/>
    </xf>
    <xf numFmtId="0" fontId="4" fillId="0" borderId="0" xfId="8" quotePrefix="1" applyFont="1" applyAlignment="1">
      <alignment horizontal="left" vertical="center"/>
    </xf>
    <xf numFmtId="0" fontId="21" fillId="0" borderId="0" xfId="8" applyFont="1" applyAlignment="1">
      <alignment vertical="center"/>
    </xf>
    <xf numFmtId="0" fontId="4" fillId="0" borderId="0" xfId="8" applyFont="1" applyAlignment="1">
      <alignment horizontal="left" vertical="center"/>
    </xf>
    <xf numFmtId="58" fontId="4" fillId="0" borderId="12" xfId="8" quotePrefix="1" applyNumberFormat="1" applyFont="1" applyBorder="1" applyAlignment="1">
      <alignment horizontal="center" vertical="center"/>
    </xf>
    <xf numFmtId="58" fontId="4" fillId="0" borderId="2" xfId="8" quotePrefix="1" applyNumberFormat="1" applyFont="1" applyBorder="1" applyAlignment="1">
      <alignment horizontal="center" vertical="center"/>
    </xf>
    <xf numFmtId="58" fontId="4" fillId="0" borderId="8" xfId="8" quotePrefix="1" applyNumberFormat="1" applyFont="1" applyBorder="1" applyAlignment="1">
      <alignment horizontal="left" vertical="center"/>
    </xf>
    <xf numFmtId="0" fontId="4" fillId="0" borderId="80" xfId="8" applyFont="1" applyBorder="1" applyAlignment="1">
      <alignment vertical="center"/>
    </xf>
    <xf numFmtId="0" fontId="4" fillId="0" borderId="0" xfId="8" applyFont="1" applyAlignment="1">
      <alignment horizontal="right" vertical="center"/>
    </xf>
    <xf numFmtId="0" fontId="4" fillId="0" borderId="0" xfId="8" applyFont="1" applyAlignment="1">
      <alignment horizontal="center" vertical="center"/>
    </xf>
    <xf numFmtId="0" fontId="4" fillId="0" borderId="0" xfId="8" quotePrefix="1" applyFont="1" applyAlignment="1">
      <alignment horizontal="center" vertical="center"/>
    </xf>
    <xf numFmtId="0" fontId="4" fillId="0" borderId="0" xfId="8" applyFont="1" applyAlignment="1">
      <alignment vertical="center" shrinkToFit="1"/>
    </xf>
    <xf numFmtId="0" fontId="1" fillId="0" borderId="0" xfId="8" applyBorder="1"/>
    <xf numFmtId="0" fontId="4" fillId="0" borderId="0" xfId="8" applyFont="1" applyBorder="1" applyAlignment="1">
      <alignment vertical="center"/>
    </xf>
    <xf numFmtId="0" fontId="4" fillId="0" borderId="0" xfId="8" quotePrefix="1" applyFont="1" applyAlignment="1">
      <alignment vertical="top" wrapText="1"/>
    </xf>
    <xf numFmtId="0" fontId="4" fillId="0" borderId="0" xfId="0" applyFont="1" applyAlignment="1">
      <alignment horizontal="center" vertical="center"/>
    </xf>
    <xf numFmtId="0" fontId="4" fillId="0" borderId="0" xfId="0" applyFont="1" applyAlignment="1">
      <alignment horizontal="left" vertical="center"/>
    </xf>
    <xf numFmtId="0" fontId="23" fillId="0" borderId="0" xfId="0" applyFont="1" applyAlignment="1">
      <alignment horizontal="center" vertical="center"/>
    </xf>
    <xf numFmtId="0" fontId="4" fillId="0" borderId="0" xfId="0" applyFont="1" applyAlignment="1">
      <alignment vertical="center"/>
    </xf>
    <xf numFmtId="0" fontId="8" fillId="0" borderId="0" xfId="6" applyFont="1" applyAlignment="1">
      <alignment horizontal="center" vertical="center"/>
    </xf>
    <xf numFmtId="0" fontId="4" fillId="0" borderId="0" xfId="6" applyFont="1">
      <alignment vertical="center"/>
    </xf>
    <xf numFmtId="0" fontId="4" fillId="0" borderId="0" xfId="6" applyFont="1" applyAlignment="1">
      <alignment horizontal="center" vertical="center"/>
    </xf>
    <xf numFmtId="0" fontId="4" fillId="0" borderId="0" xfId="7" applyFont="1">
      <alignment vertical="center"/>
    </xf>
    <xf numFmtId="0" fontId="58" fillId="0" borderId="0" xfId="7" applyFont="1">
      <alignment vertical="center"/>
    </xf>
    <xf numFmtId="0" fontId="4" fillId="0" borderId="0" xfId="6" applyFont="1" applyAlignment="1">
      <alignment horizontal="left" vertical="center"/>
    </xf>
    <xf numFmtId="0" fontId="4" fillId="0" borderId="83" xfId="6" applyFont="1" applyBorder="1" applyAlignment="1">
      <alignment horizontal="center" vertical="center"/>
    </xf>
    <xf numFmtId="0" fontId="7" fillId="0" borderId="82" xfId="6" applyFont="1" applyBorder="1" applyAlignment="1">
      <alignment horizontal="center" vertical="center" wrapText="1"/>
    </xf>
    <xf numFmtId="0" fontId="8" fillId="0" borderId="82" xfId="7" applyFont="1" applyBorder="1" applyAlignment="1">
      <alignment horizontal="center" vertical="center"/>
    </xf>
    <xf numFmtId="0" fontId="8" fillId="0" borderId="82" xfId="7" applyFont="1" applyBorder="1">
      <alignment vertical="center"/>
    </xf>
    <xf numFmtId="0" fontId="4" fillId="0" borderId="82" xfId="7" applyFont="1" applyBorder="1" applyAlignment="1">
      <alignment horizontal="center" vertical="center"/>
    </xf>
    <xf numFmtId="0" fontId="4" fillId="0" borderId="84" xfId="7" applyFont="1" applyBorder="1">
      <alignment vertical="center"/>
    </xf>
    <xf numFmtId="0" fontId="4" fillId="0" borderId="82" xfId="7" applyFont="1" applyBorder="1">
      <alignment vertical="center"/>
    </xf>
    <xf numFmtId="0" fontId="8" fillId="0" borderId="82" xfId="6" applyFont="1" applyBorder="1" applyAlignment="1">
      <alignment horizontal="center" vertical="center"/>
    </xf>
    <xf numFmtId="0" fontId="8" fillId="0" borderId="0" xfId="6" applyFont="1">
      <alignment vertical="center"/>
    </xf>
    <xf numFmtId="0" fontId="4" fillId="0" borderId="84" xfId="7" applyFont="1" applyBorder="1" applyAlignment="1">
      <alignment horizontal="center" vertical="center"/>
    </xf>
    <xf numFmtId="0" fontId="8" fillId="0" borderId="84" xfId="7" applyFont="1" applyBorder="1" applyAlignment="1">
      <alignment horizontal="center" vertical="center"/>
    </xf>
    <xf numFmtId="0" fontId="4" fillId="0" borderId="82" xfId="7" applyFont="1" applyBorder="1" applyAlignment="1">
      <alignment horizontal="right" vertical="center"/>
    </xf>
    <xf numFmtId="0" fontId="8" fillId="0" borderId="0" xfId="6" applyFont="1" applyAlignment="1">
      <alignment horizontal="left" vertical="center"/>
    </xf>
    <xf numFmtId="0" fontId="5" fillId="0" borderId="0" xfId="6" applyFont="1" applyAlignment="1">
      <alignment horizontal="center" vertical="center"/>
    </xf>
    <xf numFmtId="0" fontId="0" fillId="0" borderId="0" xfId="0"/>
    <xf numFmtId="0" fontId="22" fillId="0" borderId="0" xfId="0" applyFont="1" applyAlignment="1">
      <alignment vertical="center"/>
    </xf>
    <xf numFmtId="0" fontId="4" fillId="0" borderId="0" xfId="0" applyFont="1" applyAlignment="1">
      <alignment vertical="center"/>
    </xf>
    <xf numFmtId="0" fontId="6" fillId="0" borderId="0" xfId="5" quotePrefix="1" applyFont="1" applyAlignment="1">
      <alignment vertical="center"/>
    </xf>
    <xf numFmtId="0" fontId="4" fillId="3" borderId="0" xfId="5" applyFont="1" applyFill="1" applyAlignment="1">
      <alignment vertical="center"/>
    </xf>
    <xf numFmtId="0" fontId="4" fillId="3" borderId="0" xfId="5" quotePrefix="1" applyFont="1" applyFill="1" applyAlignment="1">
      <alignment horizontal="left" vertical="center"/>
    </xf>
    <xf numFmtId="0" fontId="35" fillId="0" borderId="0" xfId="5" quotePrefix="1" applyFont="1" applyFill="1" applyAlignment="1">
      <alignment horizontal="center" vertical="center"/>
    </xf>
    <xf numFmtId="0" fontId="35" fillId="0" borderId="0" xfId="5" quotePrefix="1" applyFont="1" applyFill="1" applyAlignment="1">
      <alignment horizontal="left" vertical="center"/>
    </xf>
    <xf numFmtId="0" fontId="1" fillId="0" borderId="0" xfId="1" quotePrefix="1" applyFont="1" applyFill="1" applyAlignment="1" applyProtection="1">
      <alignment horizontal="center" vertical="center"/>
    </xf>
    <xf numFmtId="0" fontId="1" fillId="0" borderId="0" xfId="5" applyFont="1" applyFill="1" applyAlignment="1">
      <alignment vertical="center"/>
    </xf>
    <xf numFmtId="0" fontId="9" fillId="0" borderId="0" xfId="5" quotePrefix="1" applyFont="1" applyFill="1" applyAlignment="1">
      <alignment horizontal="center" vertical="center"/>
    </xf>
    <xf numFmtId="0" fontId="4" fillId="0" borderId="0" xfId="5" quotePrefix="1" applyFont="1" applyFill="1" applyAlignment="1">
      <alignment horizontal="left" vertical="center"/>
    </xf>
    <xf numFmtId="0" fontId="4" fillId="3" borderId="0" xfId="5" applyFont="1" applyFill="1" applyAlignment="1">
      <alignment horizontal="center" vertical="center"/>
    </xf>
    <xf numFmtId="0" fontId="0" fillId="0" borderId="0" xfId="0"/>
    <xf numFmtId="0" fontId="4" fillId="0" borderId="0" xfId="0" applyFont="1" applyAlignment="1">
      <alignment vertical="center"/>
    </xf>
    <xf numFmtId="0" fontId="48" fillId="0" borderId="0" xfId="0" applyFont="1" applyAlignment="1">
      <alignment vertical="center"/>
    </xf>
    <xf numFmtId="0" fontId="45" fillId="0" borderId="0" xfId="5" applyFont="1" applyAlignment="1">
      <alignment vertical="center"/>
    </xf>
    <xf numFmtId="0" fontId="53" fillId="5" borderId="0" xfId="5" applyFont="1" applyFill="1" applyAlignment="1">
      <alignment vertical="center"/>
    </xf>
    <xf numFmtId="0" fontId="53" fillId="0" borderId="0" xfId="5" applyFont="1" applyAlignment="1">
      <alignment vertical="center"/>
    </xf>
    <xf numFmtId="0" fontId="61" fillId="0" borderId="0" xfId="5" applyFont="1" applyAlignment="1">
      <alignment vertical="center"/>
    </xf>
    <xf numFmtId="0" fontId="62" fillId="2" borderId="0" xfId="5" applyFont="1" applyFill="1" applyAlignment="1">
      <alignment vertical="center"/>
    </xf>
    <xf numFmtId="0" fontId="25" fillId="3" borderId="0" xfId="5" quotePrefix="1" applyFont="1" applyFill="1" applyAlignment="1">
      <alignment horizontal="left" vertical="center"/>
    </xf>
    <xf numFmtId="0" fontId="53" fillId="0" borderId="0" xfId="5" applyFont="1" applyAlignment="1">
      <alignment vertical="top" wrapText="1"/>
    </xf>
    <xf numFmtId="0" fontId="45" fillId="3" borderId="0" xfId="5" applyFont="1" applyFill="1" applyAlignment="1">
      <alignment vertical="center"/>
    </xf>
    <xf numFmtId="0" fontId="45" fillId="3" borderId="0" xfId="5" applyFont="1" applyFill="1" applyAlignment="1">
      <alignment horizontal="center" vertical="center"/>
    </xf>
    <xf numFmtId="0" fontId="4" fillId="3" borderId="0" xfId="1" quotePrefix="1" applyFont="1" applyFill="1" applyAlignment="1" applyProtection="1">
      <alignment horizontal="center" vertical="center"/>
    </xf>
    <xf numFmtId="0" fontId="4" fillId="3" borderId="0" xfId="5"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61" fillId="0" borderId="0" xfId="5" applyFont="1" applyAlignment="1">
      <alignment vertical="center" wrapText="1"/>
    </xf>
    <xf numFmtId="0" fontId="64" fillId="0" borderId="0" xfId="0" applyFont="1" applyAlignment="1">
      <alignment vertical="center"/>
    </xf>
    <xf numFmtId="0" fontId="4" fillId="0" borderId="25" xfId="0" quotePrefix="1" applyFont="1" applyBorder="1" applyAlignment="1">
      <alignment vertical="center"/>
    </xf>
    <xf numFmtId="0" fontId="4" fillId="0" borderId="30" xfId="0" quotePrefix="1" applyFont="1" applyBorder="1" applyAlignment="1">
      <alignment vertical="center"/>
    </xf>
    <xf numFmtId="0" fontId="4" fillId="0" borderId="95" xfId="0" applyFont="1" applyBorder="1" applyAlignment="1">
      <alignment vertical="center"/>
    </xf>
    <xf numFmtId="0" fontId="4" fillId="0" borderId="0" xfId="0" applyFont="1" applyAlignment="1">
      <alignment horizontal="center" vertical="center"/>
    </xf>
    <xf numFmtId="0" fontId="22" fillId="0" borderId="0" xfId="0" applyFont="1" applyAlignment="1">
      <alignment vertical="center"/>
    </xf>
    <xf numFmtId="0" fontId="46" fillId="0" borderId="0" xfId="0" applyFont="1" applyAlignment="1">
      <alignment horizontal="left" vertical="center" wrapText="1"/>
    </xf>
    <xf numFmtId="0" fontId="4" fillId="0" borderId="0" xfId="0" applyFont="1" applyAlignment="1">
      <alignment vertical="center"/>
    </xf>
    <xf numFmtId="0" fontId="53" fillId="0" borderId="0" xfId="0" applyFont="1" applyBorder="1" applyAlignment="1">
      <alignment horizontal="left" vertical="center"/>
    </xf>
    <xf numFmtId="0" fontId="57" fillId="0" borderId="0" xfId="0" applyFont="1" applyAlignment="1">
      <alignment horizontal="center" vertical="center"/>
    </xf>
    <xf numFmtId="0" fontId="4" fillId="0" borderId="0" xfId="0" applyFont="1" applyFill="1" applyAlignment="1">
      <alignment vertical="center"/>
    </xf>
    <xf numFmtId="0" fontId="46" fillId="0" borderId="0" xfId="0" applyFont="1" applyAlignment="1">
      <alignment vertical="center" wrapText="1"/>
    </xf>
    <xf numFmtId="0" fontId="4" fillId="0" borderId="95"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23" fillId="0" borderId="0" xfId="0" applyFont="1" applyAlignment="1">
      <alignment horizontal="center" vertical="center"/>
    </xf>
    <xf numFmtId="0" fontId="4" fillId="0" borderId="0" xfId="0" quotePrefix="1" applyFont="1" applyAlignment="1">
      <alignment horizontal="center" vertical="center"/>
    </xf>
    <xf numFmtId="0" fontId="4" fillId="0" borderId="0" xfId="0" applyFont="1" applyAlignment="1">
      <alignment vertical="center"/>
    </xf>
    <xf numFmtId="0" fontId="23" fillId="0" borderId="0" xfId="0" applyFont="1" applyAlignment="1">
      <alignment horizontal="left" vertical="center"/>
    </xf>
    <xf numFmtId="0" fontId="53" fillId="0" borderId="0" xfId="0" applyFont="1" applyAlignment="1">
      <alignment vertical="top"/>
    </xf>
    <xf numFmtId="0" fontId="66" fillId="0" borderId="0" xfId="0" applyFont="1"/>
    <xf numFmtId="0" fontId="4" fillId="0" borderId="97" xfId="0" applyFont="1" applyBorder="1" applyAlignment="1">
      <alignment vertical="center"/>
    </xf>
    <xf numFmtId="0" fontId="4" fillId="0" borderId="89" xfId="0" applyFont="1" applyBorder="1" applyAlignment="1">
      <alignment vertical="center"/>
    </xf>
    <xf numFmtId="0" fontId="4" fillId="0" borderId="98" xfId="0" applyFont="1" applyBorder="1" applyAlignment="1">
      <alignment horizontal="center" vertical="center"/>
    </xf>
    <xf numFmtId="0" fontId="4" fillId="0" borderId="93" xfId="0" applyFont="1" applyBorder="1" applyAlignment="1">
      <alignment horizontal="center" vertical="center"/>
    </xf>
    <xf numFmtId="0" fontId="4" fillId="0" borderId="61" xfId="0" applyFont="1" applyBorder="1" applyAlignment="1">
      <alignment horizontal="center" vertical="center"/>
    </xf>
    <xf numFmtId="0" fontId="4" fillId="0" borderId="24" xfId="0" applyFont="1" applyBorder="1" applyAlignment="1">
      <alignment vertical="center"/>
    </xf>
    <xf numFmtId="0" fontId="4" fillId="0" borderId="54" xfId="0" applyFont="1" applyBorder="1" applyAlignment="1">
      <alignment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vertical="center"/>
    </xf>
    <xf numFmtId="0" fontId="4" fillId="0" borderId="50" xfId="0" applyFont="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4" fillId="0" borderId="95" xfId="0" applyFont="1" applyFill="1" applyBorder="1" applyAlignment="1">
      <alignment vertical="center"/>
    </xf>
    <xf numFmtId="0" fontId="4" fillId="0" borderId="89" xfId="0" applyFont="1" applyFill="1" applyBorder="1" applyAlignment="1">
      <alignment vertical="center"/>
    </xf>
    <xf numFmtId="0" fontId="54" fillId="0" borderId="0" xfId="0" applyFont="1" applyAlignment="1">
      <alignment vertical="center"/>
    </xf>
    <xf numFmtId="0" fontId="68" fillId="0" borderId="0" xfId="0" applyFont="1" applyAlignment="1">
      <alignment vertical="center"/>
    </xf>
    <xf numFmtId="0" fontId="4" fillId="0" borderId="0" xfId="0" applyFont="1" applyAlignment="1">
      <alignment vertical="center"/>
    </xf>
    <xf numFmtId="0" fontId="21" fillId="0" borderId="0" xfId="8" applyFont="1" applyAlignment="1">
      <alignment horizontal="center" vertical="center"/>
    </xf>
    <xf numFmtId="0" fontId="3" fillId="0" borderId="0" xfId="5" applyFont="1" applyFill="1" applyAlignment="1">
      <alignment horizontal="right" vertical="center"/>
    </xf>
    <xf numFmtId="0" fontId="21" fillId="0" borderId="0" xfId="5" applyFont="1" applyAlignment="1">
      <alignment vertical="center"/>
    </xf>
    <xf numFmtId="0" fontId="21" fillId="0" borderId="0" xfId="5" applyFont="1" applyFill="1" applyAlignment="1">
      <alignment vertical="center"/>
    </xf>
    <xf numFmtId="0" fontId="21" fillId="0" borderId="0" xfId="5" quotePrefix="1" applyFont="1" applyAlignment="1">
      <alignment horizontal="left" vertical="center"/>
    </xf>
    <xf numFmtId="0" fontId="4" fillId="0" borderId="97" xfId="8" applyFont="1" applyFill="1" applyBorder="1" applyAlignment="1">
      <alignment vertical="center"/>
    </xf>
    <xf numFmtId="0" fontId="0" fillId="0" borderId="95" xfId="0" applyFill="1" applyBorder="1" applyAlignment="1">
      <alignment vertical="center"/>
    </xf>
    <xf numFmtId="0" fontId="4" fillId="0" borderId="1" xfId="8" applyFont="1" applyFill="1" applyBorder="1" applyAlignment="1">
      <alignment vertical="center"/>
    </xf>
    <xf numFmtId="0" fontId="4" fillId="0" borderId="20" xfId="8" applyFont="1" applyFill="1" applyBorder="1" applyAlignment="1">
      <alignment vertical="center"/>
    </xf>
    <xf numFmtId="0" fontId="4" fillId="0" borderId="0" xfId="8" applyFont="1" applyFill="1" applyBorder="1" applyAlignment="1">
      <alignment vertical="center"/>
    </xf>
    <xf numFmtId="0" fontId="23" fillId="0" borderId="0" xfId="8" applyFont="1" applyFill="1" applyBorder="1" applyAlignment="1">
      <alignment horizontal="center" vertical="center"/>
    </xf>
    <xf numFmtId="0" fontId="4" fillId="0" borderId="0" xfId="8" applyFont="1" applyFill="1" applyAlignment="1">
      <alignment vertical="center"/>
    </xf>
    <xf numFmtId="0" fontId="4" fillId="0" borderId="7" xfId="8" applyFont="1" applyFill="1" applyBorder="1" applyAlignment="1">
      <alignment vertical="center"/>
    </xf>
    <xf numFmtId="0" fontId="4" fillId="0" borderId="12" xfId="8" applyFont="1" applyFill="1" applyBorder="1" applyAlignment="1">
      <alignment vertical="center"/>
    </xf>
    <xf numFmtId="0" fontId="4" fillId="0" borderId="2" xfId="8" applyFont="1" applyFill="1" applyBorder="1" applyAlignment="1">
      <alignment vertical="center"/>
    </xf>
    <xf numFmtId="0" fontId="4" fillId="0" borderId="8" xfId="8" applyFont="1" applyFill="1" applyBorder="1" applyAlignment="1">
      <alignment vertical="center"/>
    </xf>
    <xf numFmtId="0" fontId="21" fillId="0" borderId="0" xfId="8" quotePrefix="1" applyFont="1" applyAlignment="1">
      <alignment horizontal="left" vertical="center"/>
    </xf>
    <xf numFmtId="0" fontId="23" fillId="0" borderId="0" xfId="8" quotePrefix="1" applyFont="1" applyFill="1" applyAlignment="1">
      <alignment horizontal="left" vertical="center"/>
    </xf>
    <xf numFmtId="0" fontId="1" fillId="0" borderId="0" xfId="8" applyFill="1"/>
    <xf numFmtId="0" fontId="4" fillId="0" borderId="0" xfId="8" quotePrefix="1" applyFont="1" applyFill="1" applyAlignment="1">
      <alignment horizontal="left" vertical="center"/>
    </xf>
    <xf numFmtId="0" fontId="4" fillId="0" borderId="0" xfId="8" applyFont="1" applyFill="1" applyAlignment="1">
      <alignment horizontal="center" vertical="center"/>
    </xf>
    <xf numFmtId="0" fontId="71" fillId="0" borderId="0" xfId="8" quotePrefix="1" applyFont="1" applyAlignment="1">
      <alignment horizontal="center" vertical="center"/>
    </xf>
    <xf numFmtId="0" fontId="60" fillId="0" borderId="0" xfId="8" applyFont="1"/>
    <xf numFmtId="0" fontId="30" fillId="0" borderId="0" xfId="8" quotePrefix="1" applyFont="1" applyAlignment="1">
      <alignment vertical="center"/>
    </xf>
    <xf numFmtId="0" fontId="30" fillId="0" borderId="0" xfId="8" quotePrefix="1" applyFont="1" applyAlignment="1">
      <alignment horizontal="center" vertical="center"/>
    </xf>
    <xf numFmtId="0" fontId="30" fillId="0" borderId="0" xfId="8" applyFont="1" applyAlignment="1">
      <alignment horizontal="center" vertical="center"/>
    </xf>
    <xf numFmtId="0" fontId="30" fillId="0" borderId="0" xfId="8" applyFont="1" applyAlignment="1">
      <alignment horizontal="left" vertical="center"/>
    </xf>
    <xf numFmtId="0" fontId="21" fillId="0" borderId="0" xfId="8" applyFont="1" applyAlignment="1">
      <alignment horizontal="right" vertical="center"/>
    </xf>
    <xf numFmtId="0" fontId="21" fillId="0" borderId="0" xfId="8" applyFont="1" applyAlignment="1">
      <alignment horizontal="left" vertical="center"/>
    </xf>
    <xf numFmtId="0" fontId="21" fillId="0" borderId="0" xfId="8" quotePrefix="1" applyFont="1" applyAlignment="1">
      <alignment horizontal="right" vertical="center"/>
    </xf>
    <xf numFmtId="0" fontId="21" fillId="0" borderId="0" xfId="8" quotePrefix="1" applyFont="1" applyAlignment="1">
      <alignment vertical="center"/>
    </xf>
    <xf numFmtId="0" fontId="21" fillId="0" borderId="25" xfId="8" applyFont="1" applyBorder="1" applyAlignment="1">
      <alignment horizontal="center" vertical="center"/>
    </xf>
    <xf numFmtId="0" fontId="21" fillId="0" borderId="30" xfId="8" applyFont="1" applyBorder="1" applyAlignment="1">
      <alignment horizontal="center" vertical="center"/>
    </xf>
    <xf numFmtId="0" fontId="21" fillId="0" borderId="30" xfId="8" applyFont="1" applyBorder="1" applyAlignment="1">
      <alignment vertical="center"/>
    </xf>
    <xf numFmtId="0" fontId="21" fillId="0" borderId="31" xfId="8" applyFont="1" applyBorder="1" applyAlignment="1">
      <alignment horizontal="center" vertical="center"/>
    </xf>
    <xf numFmtId="0" fontId="21" fillId="0" borderId="31" xfId="8" applyFont="1" applyBorder="1" applyAlignment="1">
      <alignment vertical="center"/>
    </xf>
    <xf numFmtId="0" fontId="21" fillId="0" borderId="0" xfId="8" applyFont="1" applyBorder="1" applyAlignment="1">
      <alignment vertical="center"/>
    </xf>
    <xf numFmtId="0" fontId="21" fillId="0" borderId="0" xfId="8" applyFont="1" applyBorder="1" applyAlignment="1">
      <alignment horizontal="center" vertical="center"/>
    </xf>
    <xf numFmtId="0" fontId="21" fillId="0" borderId="0" xfId="8" applyFont="1" applyBorder="1" applyAlignment="1">
      <alignment horizontal="right" vertical="center"/>
    </xf>
    <xf numFmtId="0" fontId="21" fillId="0" borderId="0" xfId="8" applyFont="1" applyFill="1" applyBorder="1" applyAlignment="1">
      <alignment horizontal="center" vertical="center"/>
    </xf>
    <xf numFmtId="0" fontId="60" fillId="0" borderId="0" xfId="0" applyFont="1" applyFill="1" applyAlignment="1">
      <alignment vertical="center"/>
    </xf>
    <xf numFmtId="0" fontId="4" fillId="0" borderId="0" xfId="0" applyFont="1" applyAlignment="1">
      <alignment vertical="center"/>
    </xf>
    <xf numFmtId="0" fontId="4" fillId="0" borderId="45" xfId="0" applyFont="1" applyBorder="1" applyAlignment="1">
      <alignment horizontal="center" vertical="center" shrinkToFit="1"/>
    </xf>
    <xf numFmtId="0" fontId="4" fillId="0" borderId="0" xfId="0" applyFont="1" applyAlignment="1">
      <alignment vertical="center"/>
    </xf>
    <xf numFmtId="0" fontId="4" fillId="0" borderId="47" xfId="0" applyFont="1" applyBorder="1" applyAlignment="1">
      <alignment vertical="center" shrinkToFit="1"/>
    </xf>
    <xf numFmtId="0" fontId="4" fillId="0" borderId="25" xfId="0" applyFont="1" applyFill="1" applyBorder="1" applyAlignment="1">
      <alignment vertical="center"/>
    </xf>
    <xf numFmtId="0" fontId="4" fillId="0" borderId="31" xfId="0" applyFont="1" applyFill="1" applyBorder="1" applyAlignment="1">
      <alignment vertical="center"/>
    </xf>
    <xf numFmtId="0" fontId="4" fillId="0" borderId="103" xfId="0" applyFont="1" applyBorder="1" applyAlignment="1">
      <alignment vertical="center"/>
    </xf>
    <xf numFmtId="0" fontId="4" fillId="0" borderId="104" xfId="0" applyFont="1" applyBorder="1" applyAlignment="1">
      <alignment vertical="center"/>
    </xf>
    <xf numFmtId="0" fontId="4" fillId="0" borderId="86" xfId="0" applyFont="1" applyBorder="1" applyAlignment="1">
      <alignment vertical="center"/>
    </xf>
    <xf numFmtId="0" fontId="8" fillId="0" borderId="0" xfId="0" applyFont="1" applyFill="1" applyAlignment="1">
      <alignment vertical="center"/>
    </xf>
    <xf numFmtId="0" fontId="21" fillId="0" borderId="0" xfId="6" applyFont="1">
      <alignment vertical="center"/>
    </xf>
    <xf numFmtId="0" fontId="4" fillId="0" borderId="0" xfId="0" applyFont="1" applyAlignment="1">
      <alignment vertical="center"/>
    </xf>
    <xf numFmtId="0" fontId="4" fillId="0" borderId="94" xfId="0" applyFont="1" applyFill="1" applyBorder="1" applyAlignment="1">
      <alignment vertical="center"/>
    </xf>
    <xf numFmtId="0" fontId="24" fillId="0" borderId="95" xfId="0" applyFont="1" applyFill="1" applyBorder="1" applyAlignment="1">
      <alignment vertical="center"/>
    </xf>
    <xf numFmtId="0" fontId="24" fillId="0" borderId="89" xfId="0" applyFont="1" applyFill="1" applyBorder="1" applyAlignment="1">
      <alignment vertical="center"/>
    </xf>
    <xf numFmtId="0" fontId="24" fillId="0" borderId="92" xfId="0" applyFont="1" applyFill="1" applyBorder="1" applyAlignment="1">
      <alignment vertical="center"/>
    </xf>
    <xf numFmtId="0" fontId="24" fillId="0" borderId="94" xfId="0" applyFont="1" applyFill="1" applyBorder="1" applyAlignment="1">
      <alignment vertical="center"/>
    </xf>
    <xf numFmtId="0" fontId="4" fillId="0" borderId="0" xfId="5" applyFont="1" applyAlignment="1">
      <alignment horizontal="center" vertical="center"/>
    </xf>
    <xf numFmtId="0" fontId="63" fillId="2" borderId="0" xfId="0" applyFont="1" applyFill="1" applyAlignment="1">
      <alignment horizontal="left" vertical="top" wrapText="1"/>
    </xf>
    <xf numFmtId="178" fontId="28" fillId="0" borderId="0" xfId="5" applyNumberFormat="1" applyFont="1" applyAlignment="1">
      <alignment horizontal="center"/>
    </xf>
    <xf numFmtId="0" fontId="53" fillId="0" borderId="0" xfId="0" applyFont="1" applyAlignment="1">
      <alignment horizontal="left" vertical="top"/>
    </xf>
    <xf numFmtId="0" fontId="4" fillId="0" borderId="0" xfId="0" applyFont="1" applyAlignment="1">
      <alignment vertical="center"/>
    </xf>
    <xf numFmtId="0" fontId="4" fillId="0" borderId="0" xfId="0" applyFont="1" applyAlignment="1">
      <alignment vertical="center"/>
    </xf>
    <xf numFmtId="0" fontId="4" fillId="0" borderId="0" xfId="1" quotePrefix="1" applyFont="1" applyFill="1" applyAlignment="1" applyProtection="1">
      <alignment horizontal="left" vertical="center"/>
    </xf>
    <xf numFmtId="0" fontId="65" fillId="0" borderId="0" xfId="5" applyFont="1" applyAlignment="1">
      <alignment vertical="center"/>
    </xf>
    <xf numFmtId="0" fontId="74" fillId="0" borderId="0" xfId="5" applyFont="1" applyAlignment="1">
      <alignment vertical="center"/>
    </xf>
    <xf numFmtId="0" fontId="75" fillId="0" borderId="0" xfId="5" applyFont="1" applyAlignment="1">
      <alignment vertical="center"/>
    </xf>
    <xf numFmtId="0" fontId="17" fillId="3" borderId="0" xfId="5" quotePrefix="1" applyFont="1" applyFill="1" applyAlignment="1">
      <alignment horizontal="left" vertical="center"/>
    </xf>
    <xf numFmtId="0" fontId="17" fillId="3" borderId="0" xfId="5" applyFont="1" applyFill="1" applyAlignment="1">
      <alignment vertical="center"/>
    </xf>
    <xf numFmtId="0" fontId="50" fillId="3" borderId="0" xfId="5" applyFont="1" applyFill="1" applyAlignment="1">
      <alignment vertical="center"/>
    </xf>
    <xf numFmtId="0" fontId="9" fillId="0" borderId="0" xfId="5" quotePrefix="1" applyFont="1" applyAlignment="1">
      <alignment horizontal="left" vertical="center"/>
    </xf>
    <xf numFmtId="0" fontId="9" fillId="0" borderId="0" xfId="5" applyFont="1" applyAlignment="1">
      <alignment vertical="center"/>
    </xf>
    <xf numFmtId="0" fontId="4" fillId="0" borderId="1" xfId="0" applyFont="1" applyFill="1" applyBorder="1" applyAlignment="1">
      <alignment vertical="center" wrapText="1"/>
    </xf>
    <xf numFmtId="0" fontId="4" fillId="0" borderId="20" xfId="0" applyFont="1" applyFill="1" applyBorder="1" applyAlignment="1">
      <alignment vertical="center" wrapText="1"/>
    </xf>
    <xf numFmtId="0" fontId="4" fillId="0" borderId="2" xfId="0" applyFont="1" applyFill="1" applyBorder="1" applyAlignment="1">
      <alignment vertical="center" wrapText="1"/>
    </xf>
    <xf numFmtId="0" fontId="4" fillId="0" borderId="8" xfId="0" applyFont="1" applyFill="1" applyBorder="1" applyAlignment="1">
      <alignment vertical="center" wrapText="1"/>
    </xf>
    <xf numFmtId="0" fontId="4" fillId="0" borderId="20" xfId="0" applyFont="1" applyFill="1" applyBorder="1" applyAlignment="1">
      <alignment vertical="center"/>
    </xf>
    <xf numFmtId="0" fontId="4" fillId="0" borderId="8" xfId="0" applyFont="1" applyFill="1" applyBorder="1" applyAlignment="1">
      <alignment vertical="center"/>
    </xf>
    <xf numFmtId="0" fontId="4" fillId="0" borderId="18" xfId="0" applyFont="1" applyFill="1" applyBorder="1" applyAlignment="1">
      <alignment vertical="center"/>
    </xf>
    <xf numFmtId="0" fontId="4" fillId="0" borderId="12"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xf numFmtId="0" fontId="34" fillId="0" borderId="1" xfId="0" applyFont="1" applyFill="1" applyBorder="1" applyAlignment="1">
      <alignment horizontal="right" vertical="center"/>
    </xf>
    <xf numFmtId="0" fontId="34" fillId="0" borderId="3" xfId="0" applyFont="1" applyFill="1" applyBorder="1" applyAlignment="1">
      <alignment horizontal="right" vertical="center"/>
    </xf>
    <xf numFmtId="0" fontId="4" fillId="0" borderId="9" xfId="0" applyFont="1" applyFill="1" applyBorder="1" applyAlignment="1">
      <alignment vertical="center"/>
    </xf>
    <xf numFmtId="0" fontId="34" fillId="0" borderId="4" xfId="0" applyFont="1" applyFill="1" applyBorder="1" applyAlignment="1">
      <alignment horizontal="right" vertical="center"/>
    </xf>
    <xf numFmtId="0" fontId="4" fillId="0" borderId="10" xfId="0" applyFont="1" applyFill="1" applyBorder="1" applyAlignment="1">
      <alignment vertical="center"/>
    </xf>
    <xf numFmtId="0" fontId="34" fillId="0" borderId="0" xfId="0" applyFont="1" applyFill="1" applyAlignment="1">
      <alignment horizontal="right" vertical="center"/>
    </xf>
    <xf numFmtId="0" fontId="17" fillId="0" borderId="0" xfId="0" applyFont="1" applyFill="1" applyAlignment="1">
      <alignment vertical="center"/>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4" fillId="0" borderId="95" xfId="0" applyFont="1" applyFill="1" applyBorder="1" applyAlignment="1">
      <alignment horizontal="right" vertical="center"/>
    </xf>
    <xf numFmtId="0" fontId="4" fillId="0" borderId="95"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34" fillId="0" borderId="0" xfId="0" applyFont="1" applyFill="1" applyBorder="1" applyAlignment="1">
      <alignment horizontal="right" vertical="center"/>
    </xf>
    <xf numFmtId="0" fontId="34" fillId="0" borderId="92" xfId="0" applyFont="1" applyFill="1" applyBorder="1" applyAlignment="1">
      <alignment horizontal="right" vertical="center"/>
    </xf>
    <xf numFmtId="0" fontId="4" fillId="0" borderId="97" xfId="0" applyFont="1" applyFill="1" applyBorder="1" applyAlignment="1">
      <alignment vertical="center"/>
    </xf>
    <xf numFmtId="0" fontId="4" fillId="0" borderId="91" xfId="0" applyFont="1" applyFill="1" applyBorder="1" applyAlignment="1">
      <alignment vertical="center"/>
    </xf>
    <xf numFmtId="0" fontId="4" fillId="0" borderId="0" xfId="0" applyFont="1" applyAlignment="1">
      <alignment vertical="center"/>
    </xf>
    <xf numFmtId="0" fontId="21" fillId="0" borderId="0" xfId="0" applyFont="1" applyFill="1"/>
    <xf numFmtId="0" fontId="4" fillId="0" borderId="0" xfId="0" applyFont="1" applyAlignment="1">
      <alignment horizontal="center" vertical="center"/>
    </xf>
    <xf numFmtId="0" fontId="4" fillId="0" borderId="0" xfId="0" quotePrefix="1" applyFont="1" applyAlignment="1">
      <alignment horizontal="center" vertical="center"/>
    </xf>
    <xf numFmtId="0" fontId="4" fillId="0" borderId="0" xfId="0" applyFont="1" applyAlignment="1">
      <alignment vertical="center"/>
    </xf>
    <xf numFmtId="49" fontId="21" fillId="0" borderId="0" xfId="1" quotePrefix="1" applyNumberFormat="1" applyFont="1" applyFill="1" applyAlignment="1" applyProtection="1">
      <alignment vertical="center"/>
    </xf>
    <xf numFmtId="0" fontId="4" fillId="0" borderId="0" xfId="0" applyFont="1" applyFill="1" applyAlignment="1">
      <alignment horizontal="left" vertical="center"/>
    </xf>
    <xf numFmtId="0" fontId="4" fillId="0" borderId="0" xfId="0" applyFont="1" applyAlignment="1">
      <alignment vertical="center"/>
    </xf>
    <xf numFmtId="0" fontId="34" fillId="0" borderId="18" xfId="0" applyFont="1" applyFill="1" applyBorder="1" applyAlignment="1">
      <alignment horizontal="right" vertical="top"/>
    </xf>
    <xf numFmtId="0" fontId="34" fillId="0" borderId="19" xfId="0" applyFont="1" applyFill="1" applyBorder="1" applyAlignment="1">
      <alignment horizontal="right" vertical="center"/>
    </xf>
    <xf numFmtId="0" fontId="4" fillId="0" borderId="15" xfId="0" applyFont="1" applyFill="1" applyBorder="1" applyAlignment="1">
      <alignment vertical="center"/>
    </xf>
    <xf numFmtId="0" fontId="4" fillId="0" borderId="0" xfId="0" applyFont="1" applyFill="1" applyAlignment="1">
      <alignment horizontal="center" vertical="center"/>
    </xf>
    <xf numFmtId="0" fontId="4" fillId="0" borderId="0" xfId="0" quotePrefix="1" applyFont="1" applyFill="1" applyAlignment="1">
      <alignment horizontal="center" vertical="center"/>
    </xf>
    <xf numFmtId="0" fontId="57" fillId="0" borderId="0" xfId="0" applyFont="1" applyFill="1" applyAlignment="1">
      <alignment horizontal="center" vertical="center"/>
    </xf>
    <xf numFmtId="0" fontId="57" fillId="0" borderId="0" xfId="8" applyFont="1" applyAlignment="1">
      <alignment horizontal="left" vertical="center"/>
    </xf>
    <xf numFmtId="0" fontId="57" fillId="0" borderId="0" xfId="8"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79" fillId="0" borderId="0" xfId="0" applyFont="1" applyAlignment="1">
      <alignment vertical="center"/>
    </xf>
    <xf numFmtId="0" fontId="79" fillId="0" borderId="0" xfId="0" applyFont="1" applyAlignment="1">
      <alignment vertical="center"/>
    </xf>
    <xf numFmtId="0" fontId="79" fillId="0" borderId="0" xfId="0" applyFont="1"/>
    <xf numFmtId="0" fontId="80" fillId="0" borderId="0" xfId="0" applyFont="1" applyAlignment="1">
      <alignment vertical="center"/>
    </xf>
    <xf numFmtId="0" fontId="79" fillId="0" borderId="0" xfId="5" applyFont="1" applyAlignment="1">
      <alignment vertical="center"/>
    </xf>
    <xf numFmtId="0" fontId="77" fillId="0" borderId="0" xfId="0" applyFont="1" applyAlignment="1"/>
    <xf numFmtId="0" fontId="4" fillId="0" borderId="0" xfId="0" applyFont="1" applyAlignment="1">
      <alignment vertical="center"/>
    </xf>
    <xf numFmtId="0" fontId="81" fillId="0" borderId="0" xfId="5" applyFont="1" applyAlignment="1">
      <alignment horizontal="left" vertical="center"/>
    </xf>
    <xf numFmtId="0" fontId="4" fillId="0" borderId="0" xfId="0" applyFont="1" applyAlignment="1">
      <alignment vertical="center"/>
    </xf>
    <xf numFmtId="0" fontId="4" fillId="0" borderId="0" xfId="0" applyFont="1" applyAlignment="1">
      <alignment vertical="center"/>
    </xf>
    <xf numFmtId="0" fontId="50" fillId="0" borderId="0" xfId="0" applyFont="1" applyFill="1"/>
    <xf numFmtId="0" fontId="4" fillId="0" borderId="29" xfId="0" applyFont="1" applyFill="1" applyBorder="1" applyAlignment="1">
      <alignment horizontal="center" vertical="center"/>
    </xf>
    <xf numFmtId="0" fontId="57" fillId="0"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6" applyFont="1">
      <alignment vertical="center"/>
    </xf>
    <xf numFmtId="0" fontId="84" fillId="0" borderId="0" xfId="0" applyFont="1"/>
    <xf numFmtId="0" fontId="84" fillId="0" borderId="0" xfId="0" applyFont="1" applyAlignment="1">
      <alignment horizontal="center" vertical="center"/>
    </xf>
    <xf numFmtId="0" fontId="50" fillId="0" borderId="0" xfId="0" applyFont="1"/>
    <xf numFmtId="0" fontId="34" fillId="0" borderId="18"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xf>
    <xf numFmtId="0" fontId="79"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0" fontId="0" fillId="0" borderId="0" xfId="0"/>
    <xf numFmtId="0" fontId="4" fillId="0" borderId="0" xfId="0" applyFont="1" applyAlignment="1">
      <alignment vertical="center"/>
    </xf>
    <xf numFmtId="0" fontId="4" fillId="0" borderId="0" xfId="0" applyFont="1" applyFill="1"/>
    <xf numFmtId="0" fontId="21" fillId="0" borderId="0" xfId="0" applyFont="1" applyFill="1" applyAlignment="1">
      <alignment vertical="center"/>
    </xf>
    <xf numFmtId="0" fontId="4" fillId="0" borderId="0" xfId="0" applyFont="1" applyFill="1" applyAlignment="1">
      <alignment vertical="center"/>
    </xf>
    <xf numFmtId="0" fontId="20" fillId="0" borderId="0" xfId="2" applyFont="1" applyFill="1" applyAlignment="1" applyProtection="1">
      <alignment vertical="center"/>
    </xf>
    <xf numFmtId="0" fontId="4" fillId="0" borderId="0" xfId="0" quotePrefix="1" applyFont="1" applyFill="1" applyAlignment="1">
      <alignment horizontal="lef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0" fillId="0" borderId="0" xfId="0" quotePrefix="1" applyFill="1" applyAlignment="1">
      <alignment vertical="center"/>
    </xf>
    <xf numFmtId="0" fontId="4" fillId="0" borderId="0" xfId="0" quotePrefix="1" applyFont="1" applyFill="1" applyAlignment="1">
      <alignment horizontal="righ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92" xfId="0" applyFont="1" applyFill="1" applyBorder="1" applyAlignment="1">
      <alignment vertical="center"/>
    </xf>
    <xf numFmtId="0" fontId="4" fillId="0" borderId="0" xfId="0" quotePrefix="1" applyFont="1" applyFill="1" applyAlignment="1">
      <alignment horizontal="center" vertical="center"/>
    </xf>
    <xf numFmtId="0" fontId="15" fillId="0" borderId="0" xfId="0" quotePrefix="1" applyFont="1" applyFill="1" applyAlignment="1">
      <alignment horizontal="center" vertical="center"/>
    </xf>
    <xf numFmtId="0" fontId="43" fillId="0" borderId="0" xfId="0" applyFont="1" applyFill="1" applyAlignment="1">
      <alignment vertical="center"/>
    </xf>
    <xf numFmtId="0" fontId="34" fillId="0" borderId="91" xfId="0" applyFont="1" applyFill="1" applyBorder="1" applyAlignment="1">
      <alignment horizontal="right" vertical="top" wrapText="1"/>
    </xf>
    <xf numFmtId="0" fontId="4" fillId="0" borderId="8" xfId="0" applyFont="1" applyFill="1" applyBorder="1" applyAlignment="1">
      <alignment horizontal="left" vertical="top" wrapText="1"/>
    </xf>
    <xf numFmtId="0" fontId="4" fillId="0" borderId="0" xfId="5" applyFont="1" applyFill="1" applyAlignment="1">
      <alignment vertical="center"/>
    </xf>
    <xf numFmtId="0" fontId="9" fillId="0" borderId="0" xfId="5" applyFont="1" applyFill="1" applyAlignment="1">
      <alignment horizontal="center" vertical="center"/>
    </xf>
    <xf numFmtId="0" fontId="4" fillId="0" borderId="0" xfId="0" applyFont="1" applyAlignment="1">
      <alignment vertical="center"/>
    </xf>
    <xf numFmtId="0" fontId="4" fillId="0" borderId="0" xfId="0" applyFont="1" applyFill="1" applyAlignment="1">
      <alignment vertical="center"/>
    </xf>
    <xf numFmtId="0" fontId="4" fillId="0" borderId="0" xfId="5" quotePrefix="1" applyFont="1" applyAlignment="1">
      <alignment horizontal="left" vertical="center"/>
    </xf>
    <xf numFmtId="0" fontId="4" fillId="0" borderId="0" xfId="5" applyFont="1" applyFill="1" applyAlignment="1">
      <alignment horizontal="right" vertical="center"/>
    </xf>
    <xf numFmtId="49" fontId="56" fillId="0" borderId="0" xfId="1" quotePrefix="1" applyNumberFormat="1" applyFont="1" applyFill="1" applyAlignment="1" applyProtection="1">
      <alignment horizontal="center" vertical="center"/>
    </xf>
    <xf numFmtId="0" fontId="4" fillId="0" borderId="0" xfId="5" applyFont="1" applyFill="1" applyAlignment="1">
      <alignment horizontal="center" vertical="center"/>
    </xf>
    <xf numFmtId="0" fontId="4" fillId="0" borderId="0" xfId="1" quotePrefix="1" applyFont="1" applyFill="1" applyAlignment="1" applyProtection="1">
      <alignment horizontal="center" vertical="center"/>
    </xf>
    <xf numFmtId="0" fontId="4" fillId="0" borderId="0" xfId="0" applyFont="1" applyFill="1" applyBorder="1" applyAlignment="1">
      <alignment horizontal="distributed" vertical="center"/>
    </xf>
    <xf numFmtId="0" fontId="34" fillId="0" borderId="18" xfId="0" applyFont="1" applyFill="1" applyBorder="1" applyAlignment="1">
      <alignment horizontal="right" vertical="center"/>
    </xf>
    <xf numFmtId="0" fontId="34" fillId="0" borderId="6" xfId="0" applyFont="1" applyFill="1" applyBorder="1" applyAlignment="1">
      <alignment horizontal="right" vertical="center"/>
    </xf>
    <xf numFmtId="0" fontId="4" fillId="0" borderId="1" xfId="0" applyFont="1" applyFill="1" applyBorder="1" applyAlignment="1">
      <alignment horizontal="left" vertical="center"/>
    </xf>
    <xf numFmtId="0" fontId="4" fillId="0" borderId="20" xfId="0" applyFont="1" applyFill="1" applyBorder="1" applyAlignment="1">
      <alignment horizontal="left" vertical="center"/>
    </xf>
    <xf numFmtId="0" fontId="4" fillId="0" borderId="0" xfId="0" applyFont="1" applyFill="1" applyAlignment="1">
      <alignment horizontal="left" vertical="center"/>
    </xf>
    <xf numFmtId="0" fontId="4" fillId="0" borderId="7" xfId="0" applyFont="1" applyFill="1" applyBorder="1" applyAlignment="1">
      <alignment horizontal="left" vertical="center"/>
    </xf>
    <xf numFmtId="0" fontId="4" fillId="0" borderId="2"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Alignment="1">
      <alignment horizontal="distributed" vertical="center"/>
    </xf>
    <xf numFmtId="0" fontId="4" fillId="0" borderId="0"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0" xfId="0"/>
    <xf numFmtId="0" fontId="8" fillId="0" borderId="0" xfId="0" applyFont="1" applyFill="1" applyAlignment="1">
      <alignment horizontal="center" vertical="center"/>
    </xf>
    <xf numFmtId="0" fontId="8" fillId="0" borderId="1" xfId="0" applyFont="1" applyFill="1" applyBorder="1" applyAlignment="1">
      <alignment horizontal="left" vertical="center"/>
    </xf>
    <xf numFmtId="0" fontId="8" fillId="0" borderId="0" xfId="0" applyFont="1" applyFill="1" applyAlignment="1">
      <alignment horizontal="left" vertical="center"/>
    </xf>
    <xf numFmtId="0" fontId="4" fillId="0" borderId="0" xfId="0" applyFont="1" applyAlignment="1">
      <alignment horizontal="right" vertical="center"/>
    </xf>
    <xf numFmtId="0" fontId="4" fillId="0" borderId="0" xfId="0" quotePrefix="1" applyFont="1" applyAlignment="1">
      <alignment horizontal="center"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0" borderId="0" xfId="0" applyFont="1" applyFill="1" applyAlignment="1">
      <alignment horizontal="right" vertical="center"/>
    </xf>
    <xf numFmtId="0" fontId="4" fillId="0" borderId="92" xfId="0" applyFont="1" applyFill="1" applyBorder="1" applyAlignment="1">
      <alignment horizontal="left" vertical="center"/>
    </xf>
    <xf numFmtId="0" fontId="23" fillId="0" borderId="0" xfId="0" applyFont="1" applyAlignment="1">
      <alignment horizontal="left" vertical="center"/>
    </xf>
    <xf numFmtId="0" fontId="48" fillId="0" borderId="0" xfId="0" applyFont="1" applyFill="1" applyAlignment="1">
      <alignment vertical="center"/>
    </xf>
    <xf numFmtId="0" fontId="92" fillId="4" borderId="0" xfId="5" applyFont="1" applyFill="1" applyAlignment="1">
      <alignment horizontal="left" vertical="center"/>
    </xf>
    <xf numFmtId="181" fontId="4" fillId="0" borderId="107" xfId="0" applyNumberFormat="1" applyFont="1" applyFill="1" applyBorder="1" applyAlignment="1">
      <alignment horizontal="right" vertical="center"/>
    </xf>
    <xf numFmtId="179" fontId="4" fillId="0" borderId="95" xfId="0" applyNumberFormat="1" applyFont="1" applyFill="1" applyBorder="1" applyAlignment="1">
      <alignment horizontal="center" vertical="center"/>
    </xf>
    <xf numFmtId="179" fontId="4" fillId="0" borderId="108" xfId="0" applyNumberFormat="1" applyFont="1" applyFill="1" applyBorder="1" applyAlignment="1">
      <alignment horizontal="left" vertical="center"/>
    </xf>
    <xf numFmtId="0" fontId="4" fillId="0" borderId="107" xfId="0" applyFont="1" applyFill="1" applyBorder="1" applyAlignment="1">
      <alignment horizontal="left" vertical="center"/>
    </xf>
    <xf numFmtId="0" fontId="4" fillId="0" borderId="95" xfId="0" applyFont="1" applyFill="1" applyBorder="1" applyAlignment="1">
      <alignment horizontal="left" vertical="center"/>
    </xf>
    <xf numFmtId="0" fontId="4" fillId="0" borderId="62" xfId="0" applyFont="1" applyFill="1" applyBorder="1" applyAlignment="1">
      <alignment vertical="center"/>
    </xf>
    <xf numFmtId="181" fontId="4" fillId="0" borderId="71" xfId="0" applyNumberFormat="1" applyFont="1" applyFill="1" applyBorder="1" applyAlignment="1">
      <alignment horizontal="right" vertical="center"/>
    </xf>
    <xf numFmtId="179" fontId="4" fillId="0" borderId="0" xfId="0" applyNumberFormat="1" applyFont="1" applyFill="1" applyAlignment="1">
      <alignment horizontal="center" vertical="center"/>
    </xf>
    <xf numFmtId="179" fontId="4" fillId="0" borderId="0" xfId="0" applyNumberFormat="1" applyFont="1" applyFill="1" applyAlignment="1">
      <alignment horizontal="left" vertical="center"/>
    </xf>
    <xf numFmtId="0" fontId="4" fillId="0" borderId="71" xfId="0" applyFont="1" applyFill="1" applyBorder="1" applyAlignment="1">
      <alignment horizontal="left" vertical="center"/>
    </xf>
    <xf numFmtId="181" fontId="4" fillId="0" borderId="106" xfId="0" applyNumberFormat="1" applyFont="1" applyFill="1" applyBorder="1" applyAlignment="1">
      <alignment horizontal="right" vertical="center"/>
    </xf>
    <xf numFmtId="179" fontId="4" fillId="0" borderId="92" xfId="0" applyNumberFormat="1" applyFont="1" applyFill="1" applyBorder="1" applyAlignment="1">
      <alignment horizontal="center" vertical="center"/>
    </xf>
    <xf numFmtId="179" fontId="4" fillId="0" borderId="92" xfId="0" applyNumberFormat="1" applyFont="1" applyFill="1" applyBorder="1" applyAlignment="1">
      <alignment horizontal="left" vertical="center"/>
    </xf>
    <xf numFmtId="0" fontId="4" fillId="0" borderId="106" xfId="0" applyFont="1" applyFill="1" applyBorder="1" applyAlignment="1">
      <alignment horizontal="left" vertical="center"/>
    </xf>
    <xf numFmtId="0" fontId="4" fillId="0" borderId="74" xfId="0" applyFont="1" applyFill="1" applyBorder="1" applyAlignment="1">
      <alignment vertical="center"/>
    </xf>
    <xf numFmtId="0" fontId="3" fillId="0" borderId="0" xfId="5" applyFont="1" applyAlignment="1">
      <alignment vertical="center"/>
    </xf>
    <xf numFmtId="0" fontId="3" fillId="0" borderId="0" xfId="5" applyFont="1" applyAlignment="1">
      <alignment horizontal="center" vertical="center"/>
    </xf>
    <xf numFmtId="0" fontId="36" fillId="2" borderId="0" xfId="0" applyFont="1" applyFill="1"/>
    <xf numFmtId="0" fontId="3" fillId="0" borderId="0" xfId="5" applyFont="1" applyFill="1" applyAlignment="1">
      <alignment vertical="center"/>
    </xf>
    <xf numFmtId="0" fontId="3" fillId="0" borderId="0" xfId="5" applyFont="1" applyFill="1" applyAlignment="1">
      <alignment horizontal="center" vertical="center"/>
    </xf>
    <xf numFmtId="0" fontId="69" fillId="0" borderId="0" xfId="5" applyFont="1" applyFill="1" applyAlignment="1">
      <alignment horizontal="center" vertical="center"/>
    </xf>
    <xf numFmtId="0" fontId="69" fillId="0" borderId="0" xfId="5" applyFont="1" applyFill="1" applyAlignment="1">
      <alignment vertical="center"/>
    </xf>
    <xf numFmtId="0" fontId="67" fillId="0" borderId="0" xfId="5" quotePrefix="1" applyFont="1" applyFill="1" applyAlignment="1">
      <alignment horizontal="left" vertical="center"/>
    </xf>
    <xf numFmtId="49" fontId="4" fillId="0" borderId="0" xfId="0" quotePrefix="1" applyNumberFormat="1" applyFont="1" applyFill="1" applyAlignment="1">
      <alignment vertical="center"/>
    </xf>
    <xf numFmtId="0" fontId="18" fillId="0" borderId="0" xfId="5" quotePrefix="1" applyFont="1" applyFill="1" applyAlignment="1">
      <alignment horizontal="center" vertical="center"/>
    </xf>
    <xf numFmtId="0" fontId="23" fillId="0" borderId="0" xfId="5" applyFont="1" applyFill="1" applyAlignment="1">
      <alignment vertical="center"/>
    </xf>
    <xf numFmtId="49" fontId="23" fillId="0" borderId="0" xfId="5" quotePrefix="1" applyNumberFormat="1" applyFont="1" applyFill="1" applyAlignment="1">
      <alignment horizontal="center" vertical="center"/>
    </xf>
    <xf numFmtId="0" fontId="13" fillId="0" borderId="0" xfId="5" applyFont="1" applyFill="1" applyAlignment="1">
      <alignment horizontal="center" vertical="center"/>
    </xf>
    <xf numFmtId="0" fontId="23" fillId="0" borderId="0" xfId="5" applyFont="1" applyFill="1" applyAlignment="1">
      <alignment horizontal="right" vertical="center"/>
    </xf>
    <xf numFmtId="0" fontId="56" fillId="0" borderId="0" xfId="5" applyFont="1" applyFill="1" applyAlignment="1">
      <alignment vertical="center"/>
    </xf>
    <xf numFmtId="0" fontId="4" fillId="0" borderId="0" xfId="5" applyFont="1" applyFill="1" applyAlignment="1">
      <alignment horizontal="left" vertical="center"/>
    </xf>
    <xf numFmtId="0" fontId="21" fillId="0" borderId="0" xfId="5" applyFont="1" applyFill="1" applyAlignment="1">
      <alignment horizontal="right" vertical="center"/>
    </xf>
    <xf numFmtId="0" fontId="23" fillId="0" borderId="0" xfId="5" applyFont="1" applyFill="1" applyAlignment="1">
      <alignment horizontal="left" vertical="center"/>
    </xf>
    <xf numFmtId="49" fontId="23" fillId="0" borderId="0" xfId="5" quotePrefix="1" applyNumberFormat="1" applyFont="1" applyFill="1" applyAlignment="1">
      <alignment horizontal="left" vertical="center"/>
    </xf>
    <xf numFmtId="38" fontId="23" fillId="0" borderId="0" xfId="3" applyFont="1" applyFill="1" applyAlignment="1">
      <alignment vertical="center"/>
    </xf>
    <xf numFmtId="0" fontId="0" fillId="0" borderId="0" xfId="0" applyFont="1" applyFill="1"/>
    <xf numFmtId="0" fontId="59" fillId="0" borderId="0" xfId="0" applyFont="1" applyFill="1" applyAlignment="1"/>
    <xf numFmtId="0" fontId="60" fillId="0" borderId="0" xfId="5" quotePrefix="1" applyFont="1" applyFill="1" applyAlignment="1">
      <alignment horizontal="left" vertical="center"/>
    </xf>
    <xf numFmtId="0" fontId="1" fillId="0" borderId="0" xfId="5" quotePrefix="1" applyFont="1" applyFill="1" applyAlignment="1">
      <alignment horizontal="left" vertical="center"/>
    </xf>
    <xf numFmtId="0" fontId="94" fillId="0" borderId="0" xfId="5" quotePrefix="1" applyFont="1" applyFill="1" applyAlignment="1">
      <alignment horizontal="left" vertical="center"/>
    </xf>
    <xf numFmtId="0" fontId="21" fillId="0" borderId="0" xfId="0" applyFont="1" applyFill="1" applyAlignment="1">
      <alignment horizontal="left"/>
    </xf>
    <xf numFmtId="0" fontId="60" fillId="0" borderId="0" xfId="5" applyFont="1" applyFill="1" applyAlignment="1">
      <alignment vertical="center"/>
    </xf>
    <xf numFmtId="0" fontId="21" fillId="0" borderId="0" xfId="5" quotePrefix="1" applyFont="1" applyFill="1" applyAlignment="1">
      <alignment horizontal="left" vertical="center"/>
    </xf>
    <xf numFmtId="0" fontId="24" fillId="0" borderId="0" xfId="5" applyFont="1" applyFill="1" applyAlignment="1">
      <alignment vertical="center"/>
    </xf>
    <xf numFmtId="0" fontId="24" fillId="0" borderId="0" xfId="5" applyFont="1" applyFill="1" applyAlignment="1">
      <alignment horizontal="center" vertical="center"/>
    </xf>
    <xf numFmtId="0" fontId="82" fillId="0" borderId="0" xfId="0" applyFont="1" applyFill="1"/>
    <xf numFmtId="0" fontId="84" fillId="0" borderId="0" xfId="0" applyFont="1" applyFill="1"/>
    <xf numFmtId="0" fontId="84" fillId="0" borderId="0" xfId="0" applyFont="1" applyFill="1" applyAlignment="1">
      <alignment horizontal="center" vertical="center"/>
    </xf>
    <xf numFmtId="0" fontId="82" fillId="0" borderId="0" xfId="0" applyFont="1" applyFill="1" applyAlignment="1">
      <alignment horizontal="center" vertical="center"/>
    </xf>
    <xf numFmtId="0" fontId="84" fillId="0" borderId="111" xfId="0" applyFont="1" applyFill="1" applyBorder="1" applyAlignment="1">
      <alignment horizontal="center" vertical="center"/>
    </xf>
    <xf numFmtId="0" fontId="88" fillId="0" borderId="0" xfId="5" applyFont="1" applyFill="1" applyBorder="1" applyAlignment="1">
      <alignment horizontal="left" vertical="center" wrapText="1"/>
    </xf>
    <xf numFmtId="0" fontId="84" fillId="0" borderId="0" xfId="5" applyFont="1" applyFill="1" applyAlignment="1">
      <alignment vertical="center"/>
    </xf>
    <xf numFmtId="0" fontId="84" fillId="0" borderId="113" xfId="0" applyFont="1" applyFill="1" applyBorder="1" applyAlignment="1">
      <alignment horizontal="center" vertical="center"/>
    </xf>
    <xf numFmtId="0" fontId="84" fillId="0" borderId="0" xfId="0" applyFont="1" applyFill="1" applyAlignment="1">
      <alignment vertical="center"/>
    </xf>
    <xf numFmtId="0" fontId="84" fillId="0" borderId="0" xfId="5" quotePrefix="1" applyFont="1" applyFill="1" applyAlignment="1">
      <alignment horizontal="left" vertical="center"/>
    </xf>
    <xf numFmtId="0" fontId="85" fillId="0" borderId="0" xfId="0" applyFont="1" applyFill="1" applyAlignment="1">
      <alignment horizontal="left" vertical="center"/>
    </xf>
    <xf numFmtId="0" fontId="89" fillId="0" borderId="85" xfId="0" applyFont="1" applyFill="1" applyBorder="1" applyAlignment="1">
      <alignment horizontal="center" vertical="center"/>
    </xf>
    <xf numFmtId="0" fontId="89" fillId="0" borderId="0" xfId="0" applyFont="1" applyFill="1" applyBorder="1" applyAlignment="1">
      <alignment horizontal="center" vertical="center"/>
    </xf>
    <xf numFmtId="0" fontId="84" fillId="0" borderId="0" xfId="0" applyFont="1" applyFill="1" applyAlignment="1">
      <alignment horizontal="left"/>
    </xf>
    <xf numFmtId="0" fontId="84" fillId="0" borderId="109" xfId="0" applyFont="1" applyFill="1" applyBorder="1" applyAlignment="1">
      <alignment horizontal="center" vertical="center"/>
    </xf>
    <xf numFmtId="0" fontId="84" fillId="0" borderId="112" xfId="0" applyFont="1" applyFill="1" applyBorder="1" applyAlignment="1">
      <alignment horizontal="center" vertical="center"/>
    </xf>
    <xf numFmtId="0" fontId="90" fillId="0" borderId="0" xfId="0" applyFont="1" applyFill="1" applyBorder="1" applyAlignment="1">
      <alignment horizontal="center" vertical="center"/>
    </xf>
    <xf numFmtId="0" fontId="86" fillId="0" borderId="0" xfId="5" applyFont="1" applyFill="1" applyAlignment="1">
      <alignment vertical="center"/>
    </xf>
    <xf numFmtId="0" fontId="91" fillId="0" borderId="0" xfId="0" applyFont="1" applyFill="1"/>
    <xf numFmtId="0" fontId="84" fillId="0" borderId="0" xfId="0" applyFont="1" applyFill="1" applyAlignment="1">
      <alignment horizontal="left" vertical="center"/>
    </xf>
    <xf numFmtId="0" fontId="87" fillId="0" borderId="0" xfId="0" applyFont="1" applyFill="1"/>
    <xf numFmtId="0" fontId="85" fillId="0" borderId="0" xfId="0" applyFont="1" applyFill="1"/>
    <xf numFmtId="0" fontId="85" fillId="0" borderId="0" xfId="0" applyFont="1" applyFill="1" applyAlignment="1">
      <alignment horizontal="left"/>
    </xf>
    <xf numFmtId="0" fontId="1" fillId="0" borderId="0" xfId="5" applyFont="1" applyAlignment="1">
      <alignment vertical="center"/>
    </xf>
    <xf numFmtId="178" fontId="8" fillId="0" borderId="0" xfId="5" applyNumberFormat="1" applyFont="1" applyAlignment="1">
      <alignment horizontal="center"/>
    </xf>
    <xf numFmtId="0" fontId="95" fillId="0" borderId="0" xfId="5" applyFont="1" applyAlignment="1">
      <alignment vertical="center"/>
    </xf>
    <xf numFmtId="0" fontId="59" fillId="0" borderId="0" xfId="5" applyFont="1" applyAlignment="1">
      <alignment vertical="center"/>
    </xf>
    <xf numFmtId="0" fontId="23" fillId="0" borderId="0" xfId="5" quotePrefix="1" applyFont="1" applyAlignment="1">
      <alignment horizontal="left" vertical="center"/>
    </xf>
    <xf numFmtId="0" fontId="30" fillId="0" borderId="0" xfId="5" quotePrefix="1" applyFont="1" applyAlignment="1">
      <alignment horizontal="left" vertical="center"/>
    </xf>
    <xf numFmtId="0" fontId="3" fillId="0" borderId="0" xfId="0" applyFont="1" applyFill="1" applyAlignment="1">
      <alignment vertical="center"/>
    </xf>
    <xf numFmtId="0" fontId="3" fillId="0" borderId="0" xfId="0" applyFont="1" applyFill="1"/>
    <xf numFmtId="0" fontId="4" fillId="0" borderId="2" xfId="0" applyFont="1" applyFill="1" applyBorder="1" applyAlignment="1">
      <alignment horizontal="right" vertical="center"/>
    </xf>
    <xf numFmtId="0" fontId="4" fillId="0" borderId="30" xfId="0" applyFont="1" applyFill="1" applyBorder="1" applyAlignment="1">
      <alignment horizontal="center" vertical="center"/>
    </xf>
    <xf numFmtId="0" fontId="4" fillId="0" borderId="30" xfId="0" applyFont="1" applyFill="1" applyBorder="1" applyAlignment="1">
      <alignment vertical="center"/>
    </xf>
    <xf numFmtId="0" fontId="34" fillId="0" borderId="6"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4" fillId="0" borderId="0" xfId="0" applyFont="1" applyFill="1" applyAlignment="1">
      <alignment vertical="top"/>
    </xf>
    <xf numFmtId="0" fontId="33" fillId="0" borderId="0" xfId="0" applyFont="1" applyFill="1" applyAlignment="1">
      <alignment vertical="center"/>
    </xf>
    <xf numFmtId="0" fontId="4" fillId="0" borderId="0" xfId="0" applyFont="1" applyFill="1" applyBorder="1" applyAlignment="1">
      <alignment horizontal="right" vertical="center"/>
    </xf>
    <xf numFmtId="0" fontId="4" fillId="0" borderId="27"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4" fillId="0" borderId="97" xfId="0" applyFont="1" applyFill="1" applyBorder="1" applyAlignment="1">
      <alignment horizontal="center" vertical="center" wrapText="1"/>
    </xf>
    <xf numFmtId="178" fontId="28" fillId="0" borderId="0" xfId="0" applyNumberFormat="1" applyFont="1" applyFill="1" applyAlignment="1">
      <alignment horizontal="center"/>
    </xf>
    <xf numFmtId="0" fontId="4" fillId="0" borderId="38" xfId="0" applyFont="1" applyFill="1" applyBorder="1" applyAlignment="1">
      <alignment horizontal="center" vertical="center"/>
    </xf>
    <xf numFmtId="0" fontId="4" fillId="0" borderId="38"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7" xfId="0" applyFont="1" applyFill="1" applyBorder="1" applyAlignment="1">
      <alignment vertical="center" wrapText="1"/>
    </xf>
    <xf numFmtId="0" fontId="34" fillId="0" borderId="18" xfId="0" applyFont="1" applyFill="1" applyBorder="1" applyAlignment="1">
      <alignment horizontal="left" vertical="center" wrapText="1"/>
    </xf>
    <xf numFmtId="0" fontId="0" fillId="0" borderId="0" xfId="0" applyFont="1" applyFill="1" applyBorder="1"/>
    <xf numFmtId="0" fontId="24" fillId="0" borderId="18" xfId="0" applyFont="1" applyFill="1" applyBorder="1" applyAlignment="1">
      <alignment vertical="center"/>
    </xf>
    <xf numFmtId="0" fontId="24" fillId="0" borderId="1" xfId="0" applyFont="1" applyFill="1" applyBorder="1" applyAlignment="1">
      <alignment vertical="center"/>
    </xf>
    <xf numFmtId="0" fontId="9" fillId="0" borderId="29" xfId="0" applyFont="1" applyFill="1" applyBorder="1" applyAlignment="1">
      <alignment horizontal="center" vertical="center" wrapText="1"/>
    </xf>
    <xf numFmtId="0" fontId="4" fillId="0" borderId="2" xfId="0" applyFont="1" applyFill="1" applyBorder="1" applyAlignment="1">
      <alignment horizontal="left" vertical="top" wrapText="1"/>
    </xf>
    <xf numFmtId="0" fontId="5" fillId="0" borderId="0" xfId="0" applyFont="1" applyFill="1" applyAlignment="1"/>
    <xf numFmtId="0" fontId="5"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xf numFmtId="0" fontId="4" fillId="0" borderId="0" xfId="0" applyFont="1" applyFill="1" applyAlignment="1">
      <alignment horizontal="center"/>
    </xf>
    <xf numFmtId="0" fontId="34" fillId="0" borderId="18" xfId="0" applyFont="1" applyFill="1" applyBorder="1" applyAlignment="1">
      <alignment vertical="center" wrapText="1"/>
    </xf>
    <xf numFmtId="0" fontId="34" fillId="0" borderId="6" xfId="0" applyFont="1" applyFill="1" applyBorder="1" applyAlignment="1">
      <alignment vertical="center" wrapText="1"/>
    </xf>
    <xf numFmtId="0" fontId="34" fillId="0" borderId="12" xfId="0" applyFont="1" applyFill="1" applyBorder="1" applyAlignment="1">
      <alignment vertical="center" wrapText="1"/>
    </xf>
    <xf numFmtId="0" fontId="4" fillId="0" borderId="12" xfId="0" applyFont="1" applyFill="1" applyBorder="1" applyAlignment="1">
      <alignment horizontal="left" vertical="center" wrapText="1"/>
    </xf>
    <xf numFmtId="0" fontId="34" fillId="0" borderId="18" xfId="0" applyFont="1" applyFill="1" applyBorder="1" applyAlignment="1">
      <alignment horizontal="center" vertical="top" wrapText="1"/>
    </xf>
    <xf numFmtId="0" fontId="4" fillId="0" borderId="89" xfId="0" applyFont="1" applyFill="1" applyBorder="1" applyAlignment="1">
      <alignment vertical="top" wrapText="1"/>
    </xf>
    <xf numFmtId="0" fontId="34" fillId="0" borderId="6" xfId="0" applyFont="1" applyFill="1" applyBorder="1" applyAlignment="1">
      <alignment horizontal="left" vertical="top" wrapText="1"/>
    </xf>
    <xf numFmtId="0" fontId="34" fillId="0" borderId="97" xfId="0" applyFont="1" applyFill="1" applyBorder="1" applyAlignment="1">
      <alignment horizontal="center" vertical="top" wrapText="1"/>
    </xf>
    <xf numFmtId="0" fontId="34" fillId="0" borderId="91" xfId="0" applyFont="1" applyFill="1" applyBorder="1" applyAlignment="1">
      <alignment horizontal="left" vertical="top" wrapText="1"/>
    </xf>
    <xf numFmtId="0" fontId="4" fillId="0" borderId="94" xfId="0" applyFont="1" applyFill="1" applyBorder="1" applyAlignment="1">
      <alignment horizontal="left" vertical="top" wrapText="1"/>
    </xf>
    <xf numFmtId="0" fontId="31" fillId="0" borderId="2" xfId="0" applyFont="1" applyFill="1" applyBorder="1" applyAlignment="1">
      <alignment horizontal="left" vertical="top" wrapText="1"/>
    </xf>
    <xf numFmtId="0" fontId="4" fillId="0" borderId="89" xfId="0" applyFont="1" applyFill="1" applyBorder="1" applyAlignment="1">
      <alignment vertical="center" wrapText="1"/>
    </xf>
    <xf numFmtId="0" fontId="34" fillId="0" borderId="97" xfId="0" applyFont="1" applyFill="1" applyBorder="1" applyAlignment="1">
      <alignment vertical="center" wrapText="1"/>
    </xf>
    <xf numFmtId="0" fontId="34" fillId="0" borderId="0" xfId="0" applyFont="1" applyFill="1" applyBorder="1" applyAlignment="1">
      <alignment horizontal="center" vertical="center" wrapText="1"/>
    </xf>
    <xf numFmtId="0" fontId="4" fillId="0" borderId="7" xfId="0" applyFont="1" applyFill="1" applyBorder="1" applyAlignment="1">
      <alignment vertical="top" wrapText="1"/>
    </xf>
    <xf numFmtId="0" fontId="34" fillId="0" borderId="17" xfId="0" applyFont="1" applyFill="1" applyBorder="1" applyAlignment="1">
      <alignment horizontal="center" vertical="center" wrapText="1"/>
    </xf>
    <xf numFmtId="0" fontId="4" fillId="0" borderId="11" xfId="0" applyFont="1" applyFill="1" applyBorder="1" applyAlignment="1">
      <alignment vertical="center"/>
    </xf>
    <xf numFmtId="0" fontId="4" fillId="0" borderId="4"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31" fillId="0" borderId="20" xfId="0" applyFont="1" applyFill="1" applyBorder="1" applyAlignment="1">
      <alignment horizontal="left" vertical="top" wrapText="1"/>
    </xf>
    <xf numFmtId="0" fontId="31" fillId="0" borderId="8" xfId="0" applyFont="1" applyFill="1" applyBorder="1" applyAlignment="1">
      <alignment horizontal="left" vertical="top" wrapText="1"/>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wrapText="1"/>
    </xf>
    <xf numFmtId="0" fontId="34" fillId="0" borderId="0" xfId="0" applyFont="1" applyFill="1" applyBorder="1" applyAlignment="1">
      <alignment horizontal="right" vertical="center" wrapText="1"/>
    </xf>
    <xf numFmtId="0" fontId="34" fillId="0" borderId="2" xfId="0" applyFont="1" applyFill="1" applyBorder="1" applyAlignment="1">
      <alignment horizontal="right" vertical="center" wrapText="1"/>
    </xf>
    <xf numFmtId="0" fontId="34" fillId="0" borderId="97" xfId="0" applyFont="1" applyFill="1" applyBorder="1" applyAlignment="1">
      <alignment vertical="center"/>
    </xf>
    <xf numFmtId="0" fontId="51" fillId="0" borderId="0" xfId="0" applyFont="1" applyFill="1" applyAlignment="1">
      <alignment vertical="center"/>
    </xf>
    <xf numFmtId="0" fontId="9" fillId="0" borderId="0" xfId="0" applyFont="1" applyFill="1" applyAlignment="1">
      <alignment vertical="center"/>
    </xf>
    <xf numFmtId="0" fontId="4" fillId="0" borderId="0" xfId="5" quotePrefix="1" applyFont="1" applyFill="1" applyAlignment="1">
      <alignment horizontal="left" vertical="top"/>
    </xf>
    <xf numFmtId="0" fontId="31" fillId="0" borderId="7" xfId="0" applyFont="1" applyFill="1" applyBorder="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vertical="top" wrapText="1"/>
    </xf>
    <xf numFmtId="0" fontId="17" fillId="0" borderId="0" xfId="0" applyFont="1" applyFill="1" applyAlignment="1">
      <alignment vertical="top"/>
    </xf>
    <xf numFmtId="0" fontId="76" fillId="0" borderId="0" xfId="0" applyFont="1" applyFill="1" applyAlignment="1">
      <alignment vertical="center"/>
    </xf>
    <xf numFmtId="0" fontId="93" fillId="0" borderId="0" xfId="0" applyFont="1" applyFill="1" applyAlignment="1">
      <alignment vertical="center"/>
    </xf>
    <xf numFmtId="0" fontId="24" fillId="0" borderId="97" xfId="0" applyFont="1" applyFill="1" applyBorder="1" applyAlignment="1">
      <alignment vertical="center"/>
    </xf>
    <xf numFmtId="0" fontId="24" fillId="0" borderId="7" xfId="0" applyFont="1" applyFill="1" applyBorder="1" applyAlignment="1">
      <alignment vertical="center"/>
    </xf>
    <xf numFmtId="0" fontId="24" fillId="0" borderId="91" xfId="0" applyFont="1" applyFill="1" applyBorder="1" applyAlignment="1">
      <alignment vertical="center"/>
    </xf>
    <xf numFmtId="0" fontId="34" fillId="0" borderId="95" xfId="0" applyFont="1" applyFill="1" applyBorder="1" applyAlignment="1">
      <alignment horizontal="right" vertical="top"/>
    </xf>
    <xf numFmtId="0" fontId="34" fillId="0" borderId="97" xfId="0" applyFont="1" applyFill="1" applyBorder="1" applyAlignment="1">
      <alignment horizontal="right" vertical="top"/>
    </xf>
    <xf numFmtId="0" fontId="34" fillId="0" borderId="92" xfId="0" applyFont="1" applyFill="1" applyBorder="1" applyAlignment="1">
      <alignment horizontal="right" vertical="top"/>
    </xf>
    <xf numFmtId="0" fontId="24" fillId="0" borderId="91" xfId="0" applyFont="1" applyFill="1" applyBorder="1" applyAlignment="1">
      <alignment vertical="center" wrapText="1"/>
    </xf>
    <xf numFmtId="0" fontId="24" fillId="0" borderId="94" xfId="0" applyFont="1" applyFill="1" applyBorder="1" applyAlignment="1">
      <alignment vertical="center" wrapText="1"/>
    </xf>
    <xf numFmtId="0" fontId="24" fillId="0" borderId="6" xfId="0" applyFont="1" applyFill="1" applyBorder="1" applyAlignment="1">
      <alignment vertical="center"/>
    </xf>
    <xf numFmtId="0" fontId="24" fillId="0" borderId="0" xfId="0" applyFont="1" applyFill="1" applyBorder="1" applyAlignment="1">
      <alignment horizontal="left" vertical="center"/>
    </xf>
    <xf numFmtId="0" fontId="24" fillId="0" borderId="12" xfId="0" applyFont="1" applyFill="1" applyBorder="1" applyAlignment="1">
      <alignment vertical="center"/>
    </xf>
    <xf numFmtId="0" fontId="17" fillId="0" borderId="0" xfId="0" applyFont="1" applyFill="1" applyAlignment="1">
      <alignment horizontal="left" vertical="center" wrapText="1"/>
    </xf>
    <xf numFmtId="0" fontId="24" fillId="0" borderId="7" xfId="0" applyFont="1" applyFill="1" applyBorder="1" applyAlignment="1">
      <alignment horizontal="left" vertical="center"/>
    </xf>
    <xf numFmtId="0" fontId="0" fillId="0" borderId="0" xfId="0" applyFont="1"/>
    <xf numFmtId="0" fontId="0" fillId="0" borderId="0" xfId="0" applyBorder="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9" xfId="0" applyFont="1" applyBorder="1" applyAlignment="1">
      <alignment horizontal="center" vertical="center"/>
    </xf>
    <xf numFmtId="0" fontId="4" fillId="0" borderId="0" xfId="0" applyFont="1" applyAlignment="1">
      <alignment vertical="center"/>
    </xf>
    <xf numFmtId="0" fontId="4" fillId="0" borderId="6" xfId="0" applyFont="1" applyBorder="1" applyAlignment="1">
      <alignment horizontal="left" vertical="center"/>
    </xf>
    <xf numFmtId="0" fontId="4" fillId="0" borderId="7" xfId="0" applyFont="1" applyBorder="1" applyAlignment="1">
      <alignment horizontal="center" vertical="center"/>
    </xf>
    <xf numFmtId="0" fontId="4" fillId="0" borderId="0" xfId="6" applyFont="1">
      <alignment vertical="center"/>
    </xf>
    <xf numFmtId="0" fontId="4" fillId="0" borderId="0" xfId="7" applyFont="1">
      <alignment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22" xfId="0" applyFont="1" applyBorder="1" applyAlignment="1">
      <alignment horizontal="center" vertical="center"/>
    </xf>
    <xf numFmtId="0" fontId="4" fillId="0" borderId="32" xfId="0" applyFont="1" applyBorder="1" applyAlignment="1">
      <alignment horizontal="center" vertical="center"/>
    </xf>
    <xf numFmtId="0" fontId="4" fillId="0" borderId="22"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57" fillId="0" borderId="0" xfId="0" applyFont="1" applyBorder="1" applyAlignment="1">
      <alignment vertical="center"/>
    </xf>
    <xf numFmtId="0" fontId="57" fillId="0" borderId="0" xfId="0" applyFont="1" applyBorder="1" applyAlignment="1">
      <alignment horizontal="center" vertical="center"/>
    </xf>
    <xf numFmtId="0" fontId="4" fillId="0" borderId="6" xfId="0" applyFont="1" applyBorder="1" applyAlignment="1">
      <alignment horizontal="right" vertical="center"/>
    </xf>
    <xf numFmtId="0" fontId="4" fillId="0" borderId="0" xfId="7" applyFont="1" applyBorder="1" applyAlignment="1">
      <alignment horizontal="left" vertical="center"/>
    </xf>
    <xf numFmtId="0" fontId="4" fillId="0" borderId="6" xfId="0" applyFont="1" applyBorder="1" applyAlignment="1">
      <alignment vertical="top"/>
    </xf>
    <xf numFmtId="0" fontId="4" fillId="0" borderId="0" xfId="0" applyFont="1" applyBorder="1" applyAlignment="1">
      <alignment vertical="top"/>
    </xf>
    <xf numFmtId="0" fontId="4" fillId="0" borderId="7" xfId="0" applyFont="1" applyBorder="1" applyAlignment="1">
      <alignment vertical="top"/>
    </xf>
    <xf numFmtId="0" fontId="4" fillId="0" borderId="12" xfId="0" applyFont="1" applyBorder="1" applyAlignment="1">
      <alignment vertical="top"/>
    </xf>
    <xf numFmtId="0" fontId="4" fillId="0" borderId="2" xfId="0" applyFont="1" applyBorder="1" applyAlignment="1">
      <alignment vertical="top"/>
    </xf>
    <xf numFmtId="0" fontId="4" fillId="0" borderId="8" xfId="0" applyFont="1" applyBorder="1" applyAlignment="1">
      <alignment vertical="top"/>
    </xf>
    <xf numFmtId="0" fontId="9" fillId="0" borderId="0" xfId="5" quotePrefix="1" applyFont="1" applyFill="1" applyAlignment="1">
      <alignment horizontal="left" vertical="center"/>
    </xf>
    <xf numFmtId="0" fontId="9" fillId="0" borderId="0" xfId="5" applyFont="1" applyFill="1" applyAlignment="1">
      <alignment vertical="center"/>
    </xf>
    <xf numFmtId="180" fontId="4" fillId="0" borderId="67" xfId="0" applyNumberFormat="1" applyFont="1" applyBorder="1" applyAlignment="1">
      <alignment horizontal="center" vertical="center"/>
    </xf>
    <xf numFmtId="180" fontId="4" fillId="0" borderId="68" xfId="0" applyNumberFormat="1" applyFont="1" applyBorder="1" applyAlignment="1">
      <alignment horizontal="center" vertical="center"/>
    </xf>
    <xf numFmtId="180" fontId="4" fillId="0" borderId="66" xfId="0" applyNumberFormat="1" applyFont="1" applyBorder="1" applyAlignment="1">
      <alignment horizontal="center" vertical="center"/>
    </xf>
    <xf numFmtId="0" fontId="8" fillId="0" borderId="69" xfId="0" applyFont="1" applyBorder="1" applyAlignment="1">
      <alignment horizontal="left" vertical="center" wrapText="1"/>
    </xf>
    <xf numFmtId="0" fontId="8" fillId="0" borderId="65" xfId="0" applyFont="1" applyBorder="1" applyAlignment="1">
      <alignment horizontal="left" vertical="center" wrapText="1"/>
    </xf>
    <xf numFmtId="0" fontId="8" fillId="0" borderId="70" xfId="0" applyFont="1" applyBorder="1" applyAlignment="1">
      <alignment horizontal="left" vertical="center" wrapText="1"/>
    </xf>
    <xf numFmtId="0" fontId="8" fillId="0" borderId="71" xfId="0" applyFont="1" applyBorder="1" applyAlignment="1">
      <alignment horizontal="left" vertical="center" wrapText="1"/>
    </xf>
    <xf numFmtId="0" fontId="8" fillId="0" borderId="0" xfId="0" applyFont="1" applyAlignment="1">
      <alignment horizontal="left" vertical="center" wrapText="1"/>
    </xf>
    <xf numFmtId="0" fontId="8" fillId="0" borderId="62" xfId="0" applyFont="1" applyBorder="1" applyAlignment="1">
      <alignment horizontal="left" vertical="center" wrapText="1"/>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6" xfId="0" applyFont="1" applyBorder="1" applyAlignment="1">
      <alignment horizontal="center" vertical="center"/>
    </xf>
    <xf numFmtId="49" fontId="21" fillId="0" borderId="0" xfId="5" quotePrefix="1" applyNumberFormat="1" applyFont="1" applyFill="1" applyAlignment="1">
      <alignment horizontal="left" vertical="center"/>
    </xf>
    <xf numFmtId="49" fontId="21" fillId="0" borderId="0" xfId="1" quotePrefix="1" applyNumberFormat="1" applyFont="1" applyFill="1" applyAlignment="1" applyProtection="1">
      <alignment horizontal="left" vertical="center"/>
    </xf>
    <xf numFmtId="0" fontId="5" fillId="0" borderId="0" xfId="5" applyFont="1" applyFill="1" applyAlignment="1">
      <alignment horizontal="center" vertical="center"/>
    </xf>
    <xf numFmtId="49" fontId="56" fillId="0" borderId="0" xfId="1" quotePrefix="1" applyNumberFormat="1" applyFont="1" applyFill="1" applyAlignment="1" applyProtection="1">
      <alignment horizontal="center" vertical="center"/>
    </xf>
    <xf numFmtId="0" fontId="4" fillId="0" borderId="0" xfId="5" applyFont="1" applyFill="1" applyAlignment="1">
      <alignment horizontal="center" vertical="center"/>
    </xf>
    <xf numFmtId="0" fontId="4" fillId="0" borderId="0" xfId="1" quotePrefix="1" applyFont="1" applyFill="1" applyAlignment="1" applyProtection="1">
      <alignment horizontal="center" vertical="center"/>
    </xf>
    <xf numFmtId="0" fontId="6" fillId="0" borderId="0" xfId="5" quotePrefix="1" applyFont="1" applyFill="1" applyAlignment="1">
      <alignment horizontal="center" vertical="center"/>
    </xf>
    <xf numFmtId="0" fontId="70" fillId="0" borderId="0" xfId="5" applyFont="1" applyFill="1" applyAlignment="1">
      <alignment horizontal="center" vertical="center"/>
    </xf>
    <xf numFmtId="0" fontId="30" fillId="0" borderId="0" xfId="0" applyFont="1" applyFill="1" applyAlignment="1">
      <alignment horizontal="center"/>
    </xf>
    <xf numFmtId="0" fontId="9" fillId="0" borderId="0" xfId="5" applyFont="1" applyFill="1" applyAlignment="1">
      <alignment horizontal="center" vertical="center"/>
    </xf>
    <xf numFmtId="0" fontId="30" fillId="0" borderId="0" xfId="5" applyFont="1" applyFill="1" applyAlignment="1">
      <alignment horizontal="center" vertical="center"/>
    </xf>
    <xf numFmtId="49" fontId="4" fillId="0" borderId="0" xfId="5" quotePrefix="1" applyNumberFormat="1" applyFont="1" applyFill="1" applyAlignment="1">
      <alignment horizontal="left" vertical="center"/>
    </xf>
    <xf numFmtId="0" fontId="84" fillId="0" borderId="109" xfId="0" applyFont="1" applyFill="1" applyBorder="1" applyAlignment="1">
      <alignment horizontal="center" vertical="center"/>
    </xf>
    <xf numFmtId="0" fontId="84" fillId="0" borderId="110" xfId="0" applyFont="1" applyFill="1" applyBorder="1" applyAlignment="1">
      <alignment horizontal="center" vertical="center"/>
    </xf>
    <xf numFmtId="0" fontId="84" fillId="0" borderId="112" xfId="0" applyFont="1" applyFill="1" applyBorder="1" applyAlignment="1">
      <alignment horizontal="center" vertical="center"/>
    </xf>
    <xf numFmtId="0" fontId="88" fillId="0" borderId="96" xfId="5" applyFont="1" applyFill="1" applyBorder="1" applyAlignment="1">
      <alignment horizontal="left" vertical="center" wrapText="1"/>
    </xf>
    <xf numFmtId="0" fontId="88" fillId="0" borderId="29" xfId="5" applyFont="1" applyFill="1" applyBorder="1" applyAlignment="1">
      <alignment horizontal="left" vertical="center" wrapText="1"/>
    </xf>
    <xf numFmtId="0" fontId="88" fillId="0" borderId="90" xfId="5" applyFont="1" applyFill="1" applyBorder="1" applyAlignment="1">
      <alignment horizontal="left" vertical="center" wrapText="1"/>
    </xf>
    <xf numFmtId="0" fontId="63" fillId="2" borderId="0" xfId="0" applyFont="1" applyFill="1" applyAlignment="1">
      <alignment horizontal="left" vertical="top" wrapText="1"/>
    </xf>
    <xf numFmtId="0" fontId="5" fillId="0" borderId="0" xfId="5" applyFont="1" applyAlignment="1">
      <alignment horizontal="center" vertical="center"/>
    </xf>
    <xf numFmtId="0" fontId="4" fillId="3" borderId="0" xfId="1" quotePrefix="1" applyFont="1" applyFill="1" applyAlignment="1" applyProtection="1">
      <alignment horizontal="center" vertical="center"/>
    </xf>
    <xf numFmtId="0" fontId="4" fillId="3" borderId="0" xfId="5" applyFont="1" applyFill="1" applyAlignment="1">
      <alignment horizontal="center" vertical="center"/>
    </xf>
    <xf numFmtId="0" fontId="50" fillId="6" borderId="0" xfId="5" applyFont="1" applyFill="1" applyAlignment="1">
      <alignment horizontal="center" vertical="center"/>
    </xf>
    <xf numFmtId="0" fontId="50" fillId="6" borderId="0" xfId="1" quotePrefix="1" applyFont="1" applyFill="1" applyAlignment="1" applyProtection="1">
      <alignment horizontal="center" vertical="center"/>
    </xf>
    <xf numFmtId="0" fontId="17" fillId="0" borderId="0" xfId="0" applyFont="1" applyFill="1" applyAlignment="1">
      <alignment horizontal="left" vertical="top" wrapText="1"/>
    </xf>
    <xf numFmtId="0" fontId="4" fillId="0" borderId="0" xfId="0" applyFont="1" applyFill="1" applyAlignment="1" applyProtection="1">
      <alignment horizontal="distributed" vertical="center"/>
      <protection locked="0"/>
    </xf>
    <xf numFmtId="0" fontId="4" fillId="0" borderId="20"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6"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89" xfId="0" applyFont="1" applyFill="1" applyBorder="1" applyAlignment="1">
      <alignment horizontal="left" vertical="center" wrapText="1"/>
    </xf>
    <xf numFmtId="0" fontId="4" fillId="0" borderId="94" xfId="0" applyFont="1" applyFill="1" applyBorder="1" applyAlignment="1">
      <alignment horizontal="left" vertical="center" wrapText="1"/>
    </xf>
    <xf numFmtId="0" fontId="4" fillId="0" borderId="95" xfId="0" applyFont="1" applyFill="1" applyBorder="1" applyAlignment="1">
      <alignment horizontal="left" vertical="top" wrapText="1"/>
    </xf>
    <xf numFmtId="0" fontId="4" fillId="0" borderId="89"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2" xfId="0" applyFont="1" applyFill="1" applyBorder="1" applyAlignment="1">
      <alignment horizontal="left" vertical="top" wrapText="1"/>
    </xf>
    <xf numFmtId="0" fontId="4" fillId="0" borderId="94" xfId="0" applyFont="1" applyFill="1" applyBorder="1" applyAlignment="1">
      <alignment horizontal="left" vertical="top" wrapText="1"/>
    </xf>
    <xf numFmtId="0" fontId="4" fillId="0" borderId="0" xfId="0" applyFont="1" applyFill="1" applyAlignment="1">
      <alignment horizontal="distributed" vertical="center" wrapText="1"/>
    </xf>
    <xf numFmtId="0" fontId="4" fillId="0" borderId="2" xfId="0" applyFont="1" applyFill="1" applyBorder="1" applyAlignment="1">
      <alignment horizontal="distributed"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31" fillId="0" borderId="1" xfId="0" applyFont="1" applyFill="1" applyBorder="1" applyAlignment="1">
      <alignment horizontal="left" vertical="top" wrapText="1"/>
    </xf>
    <xf numFmtId="0" fontId="31" fillId="0" borderId="20" xfId="0" applyFont="1" applyFill="1" applyBorder="1" applyAlignment="1">
      <alignment horizontal="left" vertical="top" wrapText="1"/>
    </xf>
    <xf numFmtId="0" fontId="31" fillId="0" borderId="0" xfId="0" applyFont="1" applyFill="1" applyAlignment="1">
      <alignment horizontal="left" vertical="top" wrapText="1"/>
    </xf>
    <xf numFmtId="0" fontId="31" fillId="0" borderId="7" xfId="0" applyFont="1" applyFill="1" applyBorder="1" applyAlignment="1">
      <alignment horizontal="left" vertical="top"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1" fillId="0" borderId="89" xfId="0" applyFont="1" applyFill="1" applyBorder="1" applyAlignment="1">
      <alignment horizontal="left" vertical="top" wrapText="1"/>
    </xf>
    <xf numFmtId="0" fontId="31" fillId="0" borderId="9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0" xfId="0" applyFont="1" applyFill="1" applyAlignment="1">
      <alignment horizontal="left" vertical="top" wrapText="1"/>
    </xf>
    <xf numFmtId="0" fontId="4" fillId="0" borderId="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6" xfId="0" applyFont="1" applyFill="1" applyBorder="1" applyAlignment="1">
      <alignment horizontal="center" vertical="center"/>
    </xf>
    <xf numFmtId="0" fontId="4" fillId="0" borderId="0" xfId="0" applyFont="1" applyFill="1" applyAlignment="1">
      <alignment horizontal="center" vertical="center"/>
    </xf>
    <xf numFmtId="0" fontId="24" fillId="0" borderId="97" xfId="0" applyFont="1" applyFill="1" applyBorder="1" applyAlignment="1">
      <alignment horizontal="center" vertical="center"/>
    </xf>
    <xf numFmtId="0" fontId="24" fillId="0" borderId="91" xfId="0" applyFont="1" applyFill="1" applyBorder="1" applyAlignment="1">
      <alignment horizontal="center" vertical="center"/>
    </xf>
    <xf numFmtId="0" fontId="4" fillId="0" borderId="95" xfId="0" applyFont="1" applyFill="1" applyBorder="1" applyAlignment="1">
      <alignment horizontal="distributed" vertical="center"/>
    </xf>
    <xf numFmtId="0" fontId="4" fillId="0" borderId="92" xfId="0" applyFont="1" applyFill="1" applyBorder="1" applyAlignment="1">
      <alignment horizontal="distributed" vertical="center"/>
    </xf>
    <xf numFmtId="0" fontId="4" fillId="0" borderId="96"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 xfId="0" applyFont="1" applyFill="1" applyBorder="1" applyAlignment="1">
      <alignment horizontal="left" vertical="center" wrapText="1"/>
    </xf>
    <xf numFmtId="0" fontId="4" fillId="0" borderId="89" xfId="0" applyFont="1" applyFill="1" applyBorder="1" applyAlignment="1">
      <alignment horizontal="center" vertical="center"/>
    </xf>
    <xf numFmtId="0" fontId="4" fillId="0" borderId="94"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90" xfId="0" applyFont="1" applyFill="1" applyBorder="1" applyAlignment="1">
      <alignment horizontal="center" vertical="center"/>
    </xf>
    <xf numFmtId="0" fontId="4" fillId="0" borderId="91" xfId="0" applyFont="1" applyFill="1" applyBorder="1" applyAlignment="1">
      <alignment horizontal="left" vertical="center"/>
    </xf>
    <xf numFmtId="0" fontId="4" fillId="0" borderId="92" xfId="0" applyFont="1" applyFill="1" applyBorder="1" applyAlignment="1">
      <alignment horizontal="left" vertical="center"/>
    </xf>
    <xf numFmtId="0" fontId="4" fillId="0" borderId="94" xfId="0" applyFont="1" applyFill="1" applyBorder="1" applyAlignment="1">
      <alignment horizontal="left" vertical="center"/>
    </xf>
    <xf numFmtId="0" fontId="4" fillId="0" borderId="6" xfId="0" applyFont="1" applyFill="1" applyBorder="1" applyAlignment="1">
      <alignment horizontal="left" vertical="top" wrapText="1"/>
    </xf>
    <xf numFmtId="0" fontId="4" fillId="0" borderId="29" xfId="0" applyFont="1" applyFill="1" applyBorder="1" applyAlignment="1">
      <alignment horizontal="center" vertical="center"/>
    </xf>
    <xf numFmtId="0" fontId="17" fillId="0" borderId="0" xfId="0" applyFont="1" applyFill="1" applyBorder="1" applyAlignment="1">
      <alignment horizontal="left" vertical="top" wrapText="1"/>
    </xf>
    <xf numFmtId="0" fontId="4" fillId="0" borderId="95" xfId="0" applyFont="1" applyFill="1" applyBorder="1" applyAlignment="1">
      <alignment horizontal="left" vertical="center" wrapText="1"/>
    </xf>
    <xf numFmtId="0" fontId="4" fillId="0" borderId="92" xfId="0" applyFont="1" applyFill="1" applyBorder="1" applyAlignment="1">
      <alignment horizontal="left" vertical="center" wrapText="1"/>
    </xf>
    <xf numFmtId="0" fontId="4" fillId="0" borderId="95" xfId="0" applyFont="1" applyFill="1" applyBorder="1" applyAlignment="1">
      <alignment horizontal="left" vertical="center" indent="2"/>
    </xf>
    <xf numFmtId="0" fontId="4" fillId="0" borderId="92" xfId="0" applyFont="1" applyFill="1" applyBorder="1" applyAlignment="1">
      <alignment horizontal="left" vertical="center" indent="2"/>
    </xf>
    <xf numFmtId="0" fontId="4" fillId="0" borderId="1" xfId="0" applyFont="1" applyFill="1" applyBorder="1" applyAlignment="1">
      <alignment horizontal="distributed" vertical="center"/>
    </xf>
    <xf numFmtId="0" fontId="4" fillId="0" borderId="0" xfId="0" applyFont="1" applyFill="1" applyAlignment="1">
      <alignment horizontal="distributed" vertical="center"/>
    </xf>
    <xf numFmtId="0" fontId="31" fillId="0" borderId="0" xfId="0" applyFont="1" applyFill="1" applyBorder="1" applyAlignment="1">
      <alignment horizontal="left" vertical="top" wrapText="1"/>
    </xf>
    <xf numFmtId="0" fontId="4" fillId="0" borderId="0" xfId="0" applyFont="1" applyFill="1" applyBorder="1" applyAlignment="1">
      <alignment horizontal="distributed" vertical="center"/>
    </xf>
    <xf numFmtId="0" fontId="34" fillId="0" borderId="97" xfId="0" applyFont="1" applyFill="1" applyBorder="1" applyAlignment="1">
      <alignment horizontal="right" vertical="center"/>
    </xf>
    <xf numFmtId="0" fontId="34" fillId="0" borderId="91" xfId="0" applyFont="1" applyFill="1" applyBorder="1" applyAlignment="1">
      <alignment horizontal="right" vertical="center"/>
    </xf>
    <xf numFmtId="0" fontId="4" fillId="0" borderId="95" xfId="0" applyFont="1" applyFill="1" applyBorder="1" applyAlignment="1">
      <alignment horizontal="left" vertical="center"/>
    </xf>
    <xf numFmtId="0" fontId="4" fillId="0" borderId="89" xfId="0" applyFont="1" applyFill="1" applyBorder="1" applyAlignment="1">
      <alignment horizontal="left" vertical="center"/>
    </xf>
    <xf numFmtId="0" fontId="4" fillId="0" borderId="1" xfId="0" applyFont="1" applyFill="1" applyBorder="1" applyAlignment="1">
      <alignment horizontal="left" vertical="center"/>
    </xf>
    <xf numFmtId="0" fontId="4" fillId="0" borderId="20" xfId="0" applyFont="1" applyFill="1" applyBorder="1" applyAlignment="1">
      <alignment horizontal="left" vertical="center"/>
    </xf>
    <xf numFmtId="0" fontId="4" fillId="0" borderId="0" xfId="0" applyFont="1" applyFill="1" applyAlignment="1">
      <alignment horizontal="left" vertical="center"/>
    </xf>
    <xf numFmtId="0" fontId="4" fillId="0" borderId="7" xfId="0" applyFont="1" applyFill="1" applyBorder="1" applyAlignment="1">
      <alignment horizontal="left" vertical="center"/>
    </xf>
    <xf numFmtId="0" fontId="4" fillId="0" borderId="2" xfId="0" applyFont="1" applyFill="1" applyBorder="1" applyAlignment="1">
      <alignment horizontal="left" vertical="center"/>
    </xf>
    <xf numFmtId="0" fontId="4" fillId="0" borderId="8" xfId="0" applyFont="1" applyFill="1" applyBorder="1" applyAlignment="1">
      <alignment horizontal="left" vertical="center"/>
    </xf>
    <xf numFmtId="0" fontId="4" fillId="0" borderId="2" xfId="0" applyFont="1" applyFill="1" applyBorder="1" applyAlignment="1">
      <alignment horizontal="distributed" vertical="center"/>
    </xf>
    <xf numFmtId="0" fontId="4" fillId="0" borderId="95" xfId="0" applyFont="1" applyFill="1" applyBorder="1" applyAlignment="1">
      <alignment horizontal="distributed" vertical="center" wrapText="1"/>
    </xf>
    <xf numFmtId="0" fontId="4" fillId="0" borderId="92" xfId="0" applyFont="1" applyFill="1" applyBorder="1" applyAlignment="1">
      <alignment horizontal="distributed" vertical="center" wrapText="1"/>
    </xf>
    <xf numFmtId="0" fontId="4" fillId="0" borderId="2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1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9" xfId="0" applyFont="1" applyFill="1" applyBorder="1" applyAlignment="1">
      <alignment horizontal="center" vertical="center"/>
    </xf>
    <xf numFmtId="178" fontId="28" fillId="0" borderId="0" xfId="0" applyNumberFormat="1" applyFont="1" applyFill="1" applyAlignment="1">
      <alignment horizont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1" fillId="0" borderId="2" xfId="0" applyFont="1" applyFill="1" applyBorder="1" applyAlignment="1">
      <alignment horizontal="left" vertical="top" wrapText="1"/>
    </xf>
    <xf numFmtId="0" fontId="31" fillId="0" borderId="8" xfId="0" applyFont="1" applyFill="1" applyBorder="1" applyAlignment="1">
      <alignment horizontal="left" vertical="top" wrapText="1"/>
    </xf>
    <xf numFmtId="0" fontId="34" fillId="0" borderId="18"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2" xfId="0" applyFont="1" applyFill="1" applyBorder="1" applyAlignment="1">
      <alignment horizontal="center" vertical="center"/>
    </xf>
    <xf numFmtId="0" fontId="34" fillId="0" borderId="1" xfId="0" applyFont="1" applyFill="1" applyBorder="1" applyAlignment="1">
      <alignment horizontal="right" vertical="center"/>
    </xf>
    <xf numFmtId="0" fontId="34" fillId="0" borderId="0" xfId="0" applyFont="1" applyFill="1" applyAlignment="1">
      <alignment horizontal="right" vertical="center"/>
    </xf>
    <xf numFmtId="0" fontId="34" fillId="0" borderId="2" xfId="0" applyFont="1" applyFill="1" applyBorder="1" applyAlignment="1">
      <alignment horizontal="right" vertical="center"/>
    </xf>
    <xf numFmtId="0" fontId="4" fillId="0" borderId="25" xfId="0" applyFont="1" applyFill="1" applyBorder="1" applyAlignment="1">
      <alignment horizontal="center" vertical="center"/>
    </xf>
    <xf numFmtId="0" fontId="4" fillId="0" borderId="31" xfId="0" applyFont="1" applyFill="1" applyBorder="1" applyAlignment="1">
      <alignment horizontal="center" vertical="center"/>
    </xf>
    <xf numFmtId="0" fontId="31" fillId="0" borderId="27"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0" xfId="0" applyFont="1" applyFill="1" applyAlignment="1">
      <alignment horizontal="left" vertical="top"/>
    </xf>
    <xf numFmtId="0" fontId="4" fillId="0" borderId="0" xfId="0" applyFont="1" applyFill="1" applyBorder="1" applyAlignment="1">
      <alignment horizontal="left" vertical="top"/>
    </xf>
    <xf numFmtId="0" fontId="4" fillId="0" borderId="86" xfId="0" applyFont="1" applyFill="1" applyBorder="1" applyAlignment="1">
      <alignment horizontal="center" vertical="center"/>
    </xf>
    <xf numFmtId="0" fontId="4" fillId="0" borderId="88" xfId="0" applyFont="1" applyFill="1" applyBorder="1" applyAlignment="1">
      <alignment horizontal="center" vertical="center"/>
    </xf>
    <xf numFmtId="0" fontId="34" fillId="0" borderId="97" xfId="0" applyFont="1" applyFill="1" applyBorder="1" applyAlignment="1">
      <alignment horizontal="center" vertical="center"/>
    </xf>
    <xf numFmtId="0" fontId="34" fillId="0" borderId="91" xfId="0" applyFont="1" applyFill="1" applyBorder="1" applyAlignment="1">
      <alignment horizontal="center" vertical="center"/>
    </xf>
    <xf numFmtId="0" fontId="34" fillId="0" borderId="18" xfId="0" applyFont="1" applyFill="1" applyBorder="1" applyAlignment="1">
      <alignment horizontal="right" vertical="center"/>
    </xf>
    <xf numFmtId="0" fontId="34" fillId="0" borderId="6" xfId="0" applyFont="1" applyFill="1" applyBorder="1" applyAlignment="1">
      <alignment horizontal="right" vertical="center"/>
    </xf>
    <xf numFmtId="0" fontId="4" fillId="0" borderId="87" xfId="0" applyFont="1" applyFill="1" applyBorder="1" applyAlignment="1">
      <alignment horizontal="center" vertical="center"/>
    </xf>
    <xf numFmtId="0" fontId="4" fillId="0" borderId="9" xfId="0" applyFont="1" applyFill="1" applyBorder="1" applyAlignment="1">
      <alignment horizontal="left" vertical="top" wrapText="1"/>
    </xf>
    <xf numFmtId="0" fontId="4" fillId="0" borderId="9"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0" xfId="0" applyFont="1"/>
    <xf numFmtId="38" fontId="4" fillId="0" borderId="13" xfId="3" applyFont="1" applyFill="1" applyBorder="1" applyAlignment="1">
      <alignment vertical="center" wrapText="1"/>
    </xf>
    <xf numFmtId="38" fontId="4" fillId="0" borderId="22" xfId="3" applyFont="1" applyFill="1" applyBorder="1" applyAlignment="1">
      <alignment vertical="center" wrapText="1"/>
    </xf>
    <xf numFmtId="38" fontId="4" fillId="0" borderId="32" xfId="3" applyFont="1" applyFill="1" applyBorder="1" applyAlignment="1">
      <alignment vertical="center" wrapText="1"/>
    </xf>
    <xf numFmtId="0" fontId="4" fillId="0" borderId="22" xfId="0" applyFont="1" applyBorder="1" applyAlignment="1">
      <alignment horizontal="distributed" vertical="center" wrapText="1"/>
    </xf>
    <xf numFmtId="0" fontId="4" fillId="0" borderId="22" xfId="0" applyFont="1" applyBorder="1" applyAlignment="1">
      <alignment horizontal="distributed" vertical="center"/>
    </xf>
    <xf numFmtId="0" fontId="4" fillId="0" borderId="13"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13" xfId="0" applyFont="1" applyBorder="1" applyAlignment="1">
      <alignment vertical="center" wrapText="1"/>
    </xf>
    <xf numFmtId="0" fontId="4" fillId="0" borderId="22" xfId="0" applyFont="1" applyBorder="1" applyAlignment="1">
      <alignment vertical="center" wrapText="1"/>
    </xf>
    <xf numFmtId="0" fontId="4" fillId="0" borderId="32" xfId="0" applyFont="1" applyBorder="1" applyAlignment="1">
      <alignment vertical="center" wrapText="1"/>
    </xf>
    <xf numFmtId="177" fontId="28" fillId="0" borderId="0" xfId="0" applyNumberFormat="1" applyFont="1" applyAlignment="1">
      <alignment horizontal="center"/>
    </xf>
    <xf numFmtId="0" fontId="4" fillId="0" borderId="51" xfId="0" applyFont="1" applyBorder="1" applyAlignment="1">
      <alignment horizontal="distributed" vertical="center"/>
    </xf>
    <xf numFmtId="0" fontId="4" fillId="0" borderId="19" xfId="0" applyFont="1" applyBorder="1" applyAlignment="1">
      <alignment horizontal="distributed" vertical="center"/>
    </xf>
    <xf numFmtId="38" fontId="4" fillId="0" borderId="14" xfId="3" applyFont="1" applyFill="1" applyBorder="1" applyAlignment="1">
      <alignment vertical="center" wrapText="1"/>
    </xf>
    <xf numFmtId="38" fontId="4" fillId="0" borderId="19" xfId="3" applyFont="1" applyFill="1" applyBorder="1" applyAlignment="1">
      <alignment vertical="center" wrapText="1"/>
    </xf>
    <xf numFmtId="38" fontId="4" fillId="0" borderId="15" xfId="3" applyFont="1" applyFill="1" applyBorder="1" applyAlignment="1">
      <alignment vertical="center" wrapText="1"/>
    </xf>
    <xf numFmtId="38" fontId="4" fillId="0" borderId="51" xfId="3" applyFont="1" applyFill="1" applyBorder="1" applyAlignment="1">
      <alignment horizontal="center" vertical="center"/>
    </xf>
    <xf numFmtId="38" fontId="4" fillId="0" borderId="52" xfId="3" applyFont="1" applyFill="1" applyBorder="1" applyAlignment="1">
      <alignment vertical="center" wrapText="1"/>
    </xf>
    <xf numFmtId="38" fontId="4" fillId="0" borderId="53" xfId="3" applyFont="1" applyFill="1" applyBorder="1" applyAlignment="1">
      <alignment vertical="center" wrapText="1"/>
    </xf>
    <xf numFmtId="38" fontId="4" fillId="0" borderId="57" xfId="3" applyFont="1" applyFill="1" applyBorder="1" applyAlignment="1">
      <alignment vertical="center" wrapText="1"/>
    </xf>
    <xf numFmtId="0" fontId="4" fillId="0" borderId="53" xfId="0" applyFont="1" applyBorder="1" applyAlignment="1">
      <alignment horizontal="distributed" vertical="center"/>
    </xf>
    <xf numFmtId="0" fontId="8" fillId="0" borderId="25" xfId="0" applyFont="1" applyFill="1" applyBorder="1" applyAlignment="1">
      <alignment horizontal="left" vertical="center"/>
    </xf>
    <xf numFmtId="0" fontId="8" fillId="0" borderId="30" xfId="0" applyFont="1" applyFill="1" applyBorder="1" applyAlignment="1">
      <alignment horizontal="left" vertical="center"/>
    </xf>
    <xf numFmtId="0" fontId="8" fillId="0" borderId="31" xfId="0" applyFont="1" applyFill="1" applyBorder="1" applyAlignment="1">
      <alignment horizontal="left" vertical="center"/>
    </xf>
    <xf numFmtId="0" fontId="8" fillId="0" borderId="18" xfId="0" applyFont="1" applyFill="1" applyBorder="1" applyAlignment="1">
      <alignment horizontal="left" vertical="center"/>
    </xf>
    <xf numFmtId="0" fontId="8" fillId="0" borderId="1" xfId="0" applyFont="1" applyFill="1" applyBorder="1" applyAlignment="1">
      <alignment horizontal="left" vertical="center"/>
    </xf>
    <xf numFmtId="0" fontId="8" fillId="0" borderId="20" xfId="0" applyFont="1" applyFill="1" applyBorder="1" applyAlignment="1">
      <alignment horizontal="lef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8" xfId="0" applyFont="1" applyFill="1" applyBorder="1" applyAlignment="1">
      <alignment horizontal="left" vertical="center"/>
    </xf>
    <xf numFmtId="0" fontId="8" fillId="0" borderId="1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left" vertical="center"/>
    </xf>
    <xf numFmtId="0" fontId="8" fillId="0" borderId="0" xfId="0" applyFont="1" applyFill="1" applyAlignment="1">
      <alignment horizontal="left" vertical="center"/>
    </xf>
    <xf numFmtId="0" fontId="8" fillId="0" borderId="7" xfId="0" applyFont="1" applyFill="1" applyBorder="1" applyAlignment="1">
      <alignment horizontal="left" vertical="center"/>
    </xf>
    <xf numFmtId="0" fontId="8" fillId="0" borderId="2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8" xfId="0" applyFont="1" applyFill="1" applyBorder="1" applyAlignment="1">
      <alignment horizontal="left" vertical="center"/>
    </xf>
    <xf numFmtId="0" fontId="8" fillId="0" borderId="6" xfId="0" applyFont="1" applyFill="1" applyBorder="1" applyAlignment="1">
      <alignment horizontal="center" vertical="center"/>
    </xf>
    <xf numFmtId="0" fontId="8" fillId="0" borderId="0" xfId="0" applyFont="1" applyFill="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xf>
    <xf numFmtId="0" fontId="8" fillId="0" borderId="18" xfId="0" applyFont="1" applyFill="1" applyBorder="1" applyAlignment="1">
      <alignment vertical="center"/>
    </xf>
    <xf numFmtId="0" fontId="8" fillId="0" borderId="1" xfId="0" applyFont="1" applyFill="1" applyBorder="1" applyAlignment="1">
      <alignment vertical="center"/>
    </xf>
    <xf numFmtId="0" fontId="8" fillId="0" borderId="20" xfId="0" applyFont="1" applyFill="1" applyBorder="1" applyAlignment="1">
      <alignment vertical="center"/>
    </xf>
    <xf numFmtId="0" fontId="8" fillId="0" borderId="12" xfId="0" applyFont="1" applyFill="1" applyBorder="1" applyAlignment="1">
      <alignment vertical="center"/>
    </xf>
    <xf numFmtId="0" fontId="8" fillId="0" borderId="2" xfId="0" applyFont="1" applyFill="1" applyBorder="1" applyAlignment="1">
      <alignment vertical="center"/>
    </xf>
    <xf numFmtId="0" fontId="8" fillId="0" borderId="8" xfId="0" applyFont="1" applyFill="1" applyBorder="1" applyAlignment="1">
      <alignment vertical="center"/>
    </xf>
    <xf numFmtId="0" fontId="8" fillId="0" borderId="28" xfId="0" applyFont="1" applyFill="1" applyBorder="1" applyAlignment="1">
      <alignment horizontal="left" vertical="center"/>
    </xf>
    <xf numFmtId="0" fontId="8" fillId="0" borderId="28" xfId="0" applyFont="1" applyFill="1" applyBorder="1" applyAlignment="1">
      <alignment vertical="center"/>
    </xf>
    <xf numFmtId="0" fontId="78" fillId="0" borderId="18"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0" xfId="0" applyFont="1" applyFill="1" applyBorder="1" applyAlignment="1">
      <alignment horizontal="center" vertical="center"/>
    </xf>
    <xf numFmtId="0" fontId="78" fillId="0" borderId="12" xfId="0" applyFont="1" applyFill="1" applyBorder="1" applyAlignment="1">
      <alignment horizontal="center" vertical="center"/>
    </xf>
    <xf numFmtId="0" fontId="78" fillId="0" borderId="2"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18" xfId="0" applyFont="1" applyFill="1" applyBorder="1" applyAlignment="1">
      <alignment vertical="center"/>
    </xf>
    <xf numFmtId="0" fontId="78" fillId="0" borderId="1" xfId="0" applyFont="1" applyFill="1" applyBorder="1" applyAlignment="1">
      <alignment vertical="center"/>
    </xf>
    <xf numFmtId="0" fontId="78" fillId="0" borderId="20" xfId="0" applyFont="1" applyFill="1" applyBorder="1" applyAlignment="1">
      <alignment vertical="center"/>
    </xf>
    <xf numFmtId="0" fontId="78" fillId="0" borderId="12" xfId="0" applyFont="1" applyFill="1" applyBorder="1" applyAlignment="1">
      <alignment vertical="center"/>
    </xf>
    <xf numFmtId="0" fontId="78" fillId="0" borderId="2" xfId="0" applyFont="1" applyFill="1" applyBorder="1" applyAlignment="1">
      <alignment vertical="center"/>
    </xf>
    <xf numFmtId="0" fontId="78" fillId="0" borderId="8" xfId="0" applyFont="1" applyFill="1" applyBorder="1" applyAlignment="1">
      <alignment vertical="center"/>
    </xf>
    <xf numFmtId="0" fontId="78" fillId="0" borderId="27" xfId="0" applyFont="1" applyFill="1" applyBorder="1" applyAlignment="1">
      <alignment vertical="center"/>
    </xf>
    <xf numFmtId="0" fontId="78" fillId="0" borderId="28" xfId="0" applyFont="1" applyFill="1" applyBorder="1" applyAlignment="1">
      <alignment vertical="center"/>
    </xf>
    <xf numFmtId="0" fontId="8" fillId="0" borderId="38" xfId="0" applyFont="1" applyFill="1" applyBorder="1" applyAlignment="1">
      <alignment horizontal="center" vertical="center"/>
    </xf>
    <xf numFmtId="0" fontId="8" fillId="0" borderId="25" xfId="0" applyFont="1" applyFill="1" applyBorder="1" applyAlignment="1">
      <alignment horizontal="left" vertical="center" shrinkToFit="1"/>
    </xf>
    <xf numFmtId="0" fontId="8" fillId="0" borderId="30" xfId="0" applyFont="1" applyFill="1" applyBorder="1" applyAlignment="1">
      <alignment horizontal="left" vertical="center" shrinkToFit="1"/>
    </xf>
    <xf numFmtId="0" fontId="8" fillId="0" borderId="31" xfId="0" applyFont="1" applyFill="1" applyBorder="1" applyAlignment="1">
      <alignment horizontal="left" vertical="center" shrinkToFit="1"/>
    </xf>
    <xf numFmtId="0" fontId="22" fillId="0" borderId="0" xfId="0" applyFont="1" applyAlignment="1">
      <alignment horizontal="center" vertical="center"/>
    </xf>
    <xf numFmtId="2" fontId="22" fillId="0" borderId="0" xfId="0" applyNumberFormat="1" applyFont="1" applyAlignment="1">
      <alignment horizontal="center" vertical="center"/>
    </xf>
    <xf numFmtId="0" fontId="7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9" fillId="0" borderId="0" xfId="0" applyFont="1" applyAlignment="1">
      <alignment horizontal="center" vertical="center"/>
    </xf>
    <xf numFmtId="0" fontId="4" fillId="0" borderId="0" xfId="0" applyFont="1" applyAlignment="1">
      <alignment horizontal="left" vertical="top" wrapText="1"/>
    </xf>
    <xf numFmtId="178" fontId="96" fillId="0" borderId="0" xfId="0" applyNumberFormat="1" applyFont="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right" vertical="center"/>
    </xf>
    <xf numFmtId="0" fontId="28" fillId="0" borderId="0" xfId="0" applyFont="1" applyAlignment="1">
      <alignment horizont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60"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left" vertical="center"/>
    </xf>
    <xf numFmtId="0" fontId="4" fillId="0" borderId="1"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79" fillId="0" borderId="0" xfId="0" applyFont="1" applyAlignment="1">
      <alignment vertical="center"/>
    </xf>
    <xf numFmtId="0" fontId="4" fillId="0" borderId="0" xfId="0" applyFont="1" applyAlignment="1">
      <alignment vertical="center"/>
    </xf>
    <xf numFmtId="0" fontId="4" fillId="0" borderId="0" xfId="0" quotePrefix="1" applyFont="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5" fillId="0" borderId="0" xfId="0" quotePrefix="1" applyFont="1" applyAlignment="1">
      <alignment horizontal="center" vertical="center"/>
    </xf>
    <xf numFmtId="0" fontId="21" fillId="0" borderId="0" xfId="0" applyFont="1" applyAlignment="1">
      <alignment horizontal="center" vertical="center"/>
    </xf>
    <xf numFmtId="0" fontId="4" fillId="0" borderId="25" xfId="0" quotePrefix="1" applyFont="1" applyBorder="1" applyAlignment="1">
      <alignment horizontal="center" vertical="center"/>
    </xf>
    <xf numFmtId="0" fontId="4" fillId="0" borderId="30" xfId="0" applyFont="1" applyBorder="1" applyAlignment="1">
      <alignment horizontal="left" vertical="center"/>
    </xf>
    <xf numFmtId="0" fontId="4" fillId="0" borderId="30" xfId="0" quotePrefix="1" applyFont="1" applyBorder="1" applyAlignment="1">
      <alignment horizontal="center" vertical="center"/>
    </xf>
    <xf numFmtId="0" fontId="4" fillId="0" borderId="31" xfId="0" quotePrefix="1" applyFont="1" applyBorder="1" applyAlignment="1">
      <alignment horizontal="center" vertical="center"/>
    </xf>
    <xf numFmtId="178" fontId="28" fillId="0" borderId="0" xfId="0" quotePrefix="1" applyNumberFormat="1" applyFont="1" applyAlignment="1">
      <alignment horizontal="center"/>
    </xf>
    <xf numFmtId="0" fontId="21" fillId="0" borderId="0" xfId="8" applyFont="1" applyBorder="1" applyAlignment="1">
      <alignment horizontal="center" vertical="center"/>
    </xf>
    <xf numFmtId="0" fontId="21" fillId="0" borderId="25" xfId="8" applyFont="1" applyBorder="1" applyAlignment="1">
      <alignment horizontal="center" vertical="center"/>
    </xf>
    <xf numFmtId="0" fontId="21" fillId="0" borderId="31" xfId="8" applyFont="1" applyBorder="1" applyAlignment="1">
      <alignment horizontal="center" vertical="center"/>
    </xf>
    <xf numFmtId="178" fontId="28" fillId="0" borderId="0" xfId="8" quotePrefix="1" applyNumberFormat="1" applyFont="1" applyAlignment="1">
      <alignment horizontal="center" vertical="center"/>
    </xf>
    <xf numFmtId="0" fontId="4" fillId="0" borderId="18" xfId="8" applyFont="1" applyFill="1" applyBorder="1" applyAlignment="1">
      <alignment horizontal="center" vertical="center"/>
    </xf>
    <xf numFmtId="0" fontId="4" fillId="0" borderId="20" xfId="8" applyFont="1" applyFill="1" applyBorder="1" applyAlignment="1">
      <alignment horizontal="center" vertical="center"/>
    </xf>
    <xf numFmtId="0" fontId="4" fillId="0" borderId="6" xfId="8" applyFont="1" applyFill="1" applyBorder="1" applyAlignment="1">
      <alignment horizontal="center" vertical="center"/>
    </xf>
    <xf numFmtId="0" fontId="4" fillId="0" borderId="7" xfId="8" applyFont="1" applyFill="1" applyBorder="1" applyAlignment="1">
      <alignment horizontal="center" vertical="center"/>
    </xf>
    <xf numFmtId="0" fontId="4" fillId="0" borderId="12" xfId="8" applyFont="1" applyFill="1" applyBorder="1" applyAlignment="1">
      <alignment horizontal="center" vertical="center"/>
    </xf>
    <xf numFmtId="0" fontId="4" fillId="0" borderId="8" xfId="8" applyFont="1" applyFill="1" applyBorder="1" applyAlignment="1">
      <alignment horizontal="center" vertical="center"/>
    </xf>
    <xf numFmtId="0" fontId="4" fillId="0" borderId="0" xfId="8" quotePrefix="1" applyFont="1" applyAlignment="1">
      <alignment horizontal="left" vertical="top" wrapText="1"/>
    </xf>
    <xf numFmtId="0" fontId="21" fillId="0" borderId="0" xfId="8" applyFont="1" applyAlignment="1">
      <alignment horizontal="right" vertical="center"/>
    </xf>
    <xf numFmtId="0" fontId="21" fillId="0" borderId="0" xfId="8" applyFont="1" applyAlignment="1">
      <alignment horizontal="center" vertical="center"/>
    </xf>
    <xf numFmtId="0" fontId="21" fillId="0" borderId="30" xfId="8" applyFont="1" applyBorder="1" applyAlignment="1">
      <alignment horizontal="center" vertical="center"/>
    </xf>
    <xf numFmtId="0" fontId="4" fillId="0" borderId="25" xfId="8" applyFont="1" applyBorder="1" applyAlignment="1">
      <alignment horizontal="left" vertical="center"/>
    </xf>
    <xf numFmtId="0" fontId="4" fillId="0" borderId="30" xfId="8" applyFont="1" applyBorder="1" applyAlignment="1">
      <alignment horizontal="left" vertical="center"/>
    </xf>
    <xf numFmtId="0" fontId="4" fillId="0" borderId="31" xfId="8" applyFont="1" applyBorder="1" applyAlignment="1">
      <alignment horizontal="left" vertical="center"/>
    </xf>
    <xf numFmtId="0" fontId="4" fillId="0" borderId="25" xfId="8" applyFont="1" applyBorder="1" applyAlignment="1">
      <alignment horizontal="right" vertical="center"/>
    </xf>
    <xf numFmtId="0" fontId="4" fillId="0" borderId="31" xfId="8" applyFont="1" applyBorder="1" applyAlignment="1">
      <alignment horizontal="right" vertical="center"/>
    </xf>
    <xf numFmtId="0" fontId="4" fillId="0" borderId="25" xfId="8" quotePrefix="1" applyFont="1" applyBorder="1" applyAlignment="1">
      <alignment horizontal="center" vertical="center"/>
    </xf>
    <xf numFmtId="0" fontId="4" fillId="0" borderId="30" xfId="8" quotePrefix="1" applyFont="1" applyBorder="1" applyAlignment="1">
      <alignment horizontal="center" vertical="center"/>
    </xf>
    <xf numFmtId="0" fontId="4" fillId="0" borderId="31" xfId="8" applyFont="1" applyBorder="1" applyAlignment="1">
      <alignment horizontal="center" vertical="center"/>
    </xf>
    <xf numFmtId="0" fontId="4" fillId="0" borderId="30" xfId="8" applyFont="1" applyBorder="1" applyAlignment="1">
      <alignment horizontal="center" vertical="center"/>
    </xf>
    <xf numFmtId="0" fontId="8" fillId="0" borderId="25" xfId="8" applyFont="1" applyBorder="1" applyAlignment="1">
      <alignment horizontal="center" vertical="center"/>
    </xf>
    <xf numFmtId="0" fontId="8" fillId="0" borderId="30" xfId="8" applyFont="1" applyBorder="1" applyAlignment="1">
      <alignment horizontal="center" vertical="center"/>
    </xf>
    <xf numFmtId="0" fontId="8" fillId="0" borderId="31" xfId="8" applyFont="1" applyBorder="1" applyAlignment="1">
      <alignment horizontal="center" vertical="center"/>
    </xf>
    <xf numFmtId="0" fontId="4" fillId="0" borderId="25" xfId="8" applyFont="1" applyBorder="1" applyAlignment="1">
      <alignment horizontal="center" vertical="center"/>
    </xf>
    <xf numFmtId="0" fontId="4" fillId="0" borderId="0" xfId="8" applyFont="1" applyAlignment="1">
      <alignment horizontal="center" vertical="center"/>
    </xf>
    <xf numFmtId="0" fontId="4" fillId="0" borderId="18" xfId="8" quotePrefix="1" applyFont="1" applyBorder="1" applyAlignment="1">
      <alignment horizontal="center" vertical="center"/>
    </xf>
    <xf numFmtId="0" fontId="4" fillId="0" borderId="1" xfId="8" quotePrefix="1" applyFont="1" applyBorder="1" applyAlignment="1">
      <alignment horizontal="center" vertical="center"/>
    </xf>
    <xf numFmtId="0" fontId="4" fillId="0" borderId="12" xfId="8" quotePrefix="1" applyFont="1" applyBorder="1" applyAlignment="1">
      <alignment horizontal="center" vertical="center"/>
    </xf>
    <xf numFmtId="0" fontId="4" fillId="0" borderId="2" xfId="8" quotePrefix="1" applyFont="1" applyBorder="1" applyAlignment="1">
      <alignment horizontal="center" vertical="center"/>
    </xf>
    <xf numFmtId="0" fontId="4" fillId="0" borderId="18" xfId="8" applyFont="1" applyBorder="1" applyAlignment="1">
      <alignment horizontal="center" vertical="center"/>
    </xf>
    <xf numFmtId="0" fontId="4" fillId="0" borderId="1" xfId="8" applyFont="1" applyBorder="1" applyAlignment="1">
      <alignment horizontal="center" vertical="center"/>
    </xf>
    <xf numFmtId="0" fontId="4" fillId="0" borderId="20" xfId="8" applyFont="1" applyBorder="1" applyAlignment="1">
      <alignment horizontal="center" vertical="center"/>
    </xf>
    <xf numFmtId="0" fontId="4" fillId="0" borderId="12" xfId="8" applyFont="1" applyBorder="1" applyAlignment="1">
      <alignment horizontal="center" vertical="center"/>
    </xf>
    <xf numFmtId="0" fontId="4" fillId="0" borderId="2" xfId="8" applyFont="1" applyBorder="1" applyAlignment="1">
      <alignment horizontal="center" vertical="center"/>
    </xf>
    <xf numFmtId="0" fontId="4" fillId="0" borderId="8" xfId="8" applyFont="1" applyBorder="1" applyAlignment="1">
      <alignment horizontal="center" vertical="center"/>
    </xf>
    <xf numFmtId="0" fontId="8" fillId="0" borderId="1" xfId="8" applyFont="1" applyBorder="1" applyAlignment="1">
      <alignment horizontal="center" vertical="center"/>
    </xf>
    <xf numFmtId="0" fontId="8" fillId="0" borderId="20" xfId="8" applyFont="1" applyBorder="1" applyAlignment="1">
      <alignment horizontal="center" vertical="center"/>
    </xf>
    <xf numFmtId="0" fontId="8" fillId="0" borderId="2" xfId="8" applyFont="1" applyBorder="1" applyAlignment="1">
      <alignment horizontal="center" vertical="center"/>
    </xf>
    <xf numFmtId="0" fontId="8" fillId="0" borderId="8" xfId="8" applyFont="1" applyBorder="1" applyAlignment="1">
      <alignment horizontal="center" vertical="center"/>
    </xf>
    <xf numFmtId="58" fontId="4" fillId="0" borderId="18" xfId="8" quotePrefix="1" applyNumberFormat="1" applyFont="1" applyBorder="1" applyAlignment="1">
      <alignment horizontal="center" vertical="center"/>
    </xf>
    <xf numFmtId="58" fontId="4" fillId="0" borderId="1" xfId="8" quotePrefix="1" applyNumberFormat="1" applyFont="1" applyBorder="1" applyAlignment="1">
      <alignment horizontal="center" vertical="center"/>
    </xf>
    <xf numFmtId="58" fontId="4" fillId="0" borderId="20" xfId="8" quotePrefix="1" applyNumberFormat="1" applyFont="1" applyBorder="1" applyAlignment="1">
      <alignment horizontal="center" vertical="center"/>
    </xf>
    <xf numFmtId="0" fontId="5" fillId="0" borderId="0" xfId="8" quotePrefix="1" applyFont="1" applyBorder="1" applyAlignment="1">
      <alignment horizontal="center" vertical="center"/>
    </xf>
    <xf numFmtId="0" fontId="9" fillId="0" borderId="0" xfId="8" quotePrefix="1" applyFont="1" applyBorder="1" applyAlignment="1">
      <alignment horizontal="center" vertical="center"/>
    </xf>
    <xf numFmtId="0" fontId="4" fillId="0" borderId="0" xfId="8" applyFont="1" applyAlignment="1">
      <alignment horizontal="right" vertical="center"/>
    </xf>
    <xf numFmtId="0" fontId="29" fillId="0" borderId="0" xfId="0" quotePrefix="1"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0" xfId="0" quotePrefix="1" applyFont="1" applyFill="1" applyAlignment="1">
      <alignment horizontal="center" vertical="center"/>
    </xf>
    <xf numFmtId="0" fontId="4" fillId="0" borderId="0" xfId="0" applyFont="1" applyFill="1" applyBorder="1" applyAlignment="1">
      <alignment horizontal="left" vertical="center"/>
    </xf>
    <xf numFmtId="0" fontId="4" fillId="0" borderId="92" xfId="0" quotePrefix="1" applyFont="1" applyFill="1" applyBorder="1" applyAlignment="1">
      <alignment horizontal="center" vertical="center"/>
    </xf>
    <xf numFmtId="0" fontId="4" fillId="0" borderId="30" xfId="0" applyFont="1" applyBorder="1" applyAlignment="1">
      <alignment horizontal="right" vertical="center"/>
    </xf>
    <xf numFmtId="178" fontId="28" fillId="0" borderId="0" xfId="0" applyNumberFormat="1" applyFont="1" applyAlignment="1">
      <alignment horizontal="center"/>
    </xf>
    <xf numFmtId="0" fontId="4" fillId="0" borderId="18"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 xfId="0" applyFont="1" applyBorder="1" applyAlignment="1">
      <alignment horizontal="center" vertical="center"/>
    </xf>
    <xf numFmtId="0" fontId="4" fillId="0" borderId="30" xfId="0" applyFont="1" applyBorder="1" applyAlignment="1">
      <alignment horizontal="distributed" vertical="center"/>
    </xf>
    <xf numFmtId="0" fontId="4" fillId="0" borderId="30" xfId="0" quotePrefix="1" applyFont="1" applyBorder="1" applyAlignment="1">
      <alignment horizontal="distributed" vertical="center"/>
    </xf>
    <xf numFmtId="0" fontId="21" fillId="0" borderId="25"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31" xfId="0" applyFont="1" applyFill="1" applyBorder="1" applyAlignment="1">
      <alignment horizontal="center" vertical="center"/>
    </xf>
    <xf numFmtId="0" fontId="4" fillId="0" borderId="14"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3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48" xfId="0" applyFont="1" applyBorder="1" applyAlignment="1">
      <alignment horizontal="left" vertical="center" shrinkToFit="1"/>
    </xf>
    <xf numFmtId="0" fontId="4" fillId="0" borderId="49" xfId="0" applyFont="1" applyBorder="1" applyAlignment="1">
      <alignment horizontal="left" vertical="center" shrinkToFit="1"/>
    </xf>
    <xf numFmtId="0" fontId="9" fillId="0" borderId="2" xfId="0" applyFont="1" applyBorder="1" applyAlignment="1">
      <alignment horizontal="center"/>
    </xf>
    <xf numFmtId="177" fontId="17" fillId="0" borderId="91" xfId="0" applyNumberFormat="1" applyFont="1" applyBorder="1" applyAlignment="1">
      <alignment horizontal="center" vertical="center"/>
    </xf>
    <xf numFmtId="177" fontId="17" fillId="0" borderId="92" xfId="0" applyNumberFormat="1" applyFont="1" applyBorder="1" applyAlignment="1">
      <alignment horizontal="center" vertical="center"/>
    </xf>
    <xf numFmtId="177" fontId="17" fillId="0" borderId="94" xfId="0" applyNumberFormat="1"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15" fillId="0" borderId="0" xfId="0" applyFont="1" applyAlignment="1">
      <alignment horizontal="center" vertical="center"/>
    </xf>
    <xf numFmtId="0" fontId="23" fillId="0" borderId="0" xfId="0" applyFont="1" applyAlignment="1">
      <alignment horizontal="right" vertical="center"/>
    </xf>
    <xf numFmtId="0" fontId="4" fillId="0" borderId="38" xfId="0" applyFont="1" applyBorder="1" applyAlignment="1">
      <alignment horizontal="left" vertical="center"/>
    </xf>
    <xf numFmtId="0" fontId="4" fillId="0" borderId="38" xfId="0" applyFont="1" applyBorder="1" applyAlignment="1">
      <alignment horizontal="center" vertical="center"/>
    </xf>
    <xf numFmtId="0" fontId="4" fillId="0" borderId="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25" xfId="0" applyFont="1" applyBorder="1" applyAlignment="1">
      <alignment horizontal="left" vertical="center"/>
    </xf>
    <xf numFmtId="0" fontId="4" fillId="0" borderId="31" xfId="0" applyFont="1" applyBorder="1" applyAlignment="1">
      <alignment horizontal="left" vertical="center"/>
    </xf>
    <xf numFmtId="0" fontId="4" fillId="0" borderId="16" xfId="0" applyFont="1" applyBorder="1" applyAlignment="1">
      <alignment horizontal="center" vertical="center"/>
    </xf>
    <xf numFmtId="0" fontId="4" fillId="0" borderId="51"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6" xfId="0" applyFont="1" applyBorder="1" applyAlignment="1">
      <alignment horizontal="center" vertical="center"/>
    </xf>
    <xf numFmtId="0" fontId="4" fillId="0" borderId="28"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72" fillId="0" borderId="103" xfId="0" applyFont="1" applyBorder="1" applyAlignment="1">
      <alignment horizontal="center" vertical="center"/>
    </xf>
    <xf numFmtId="0" fontId="72" fillId="0" borderId="104" xfId="0" applyFont="1" applyBorder="1" applyAlignment="1">
      <alignment horizontal="center" vertical="center"/>
    </xf>
    <xf numFmtId="0" fontId="72" fillId="0" borderId="105" xfId="0" applyFont="1" applyBorder="1" applyAlignment="1">
      <alignment horizontal="center" vertical="center"/>
    </xf>
    <xf numFmtId="0" fontId="4" fillId="0" borderId="105" xfId="0" applyFont="1" applyBorder="1" applyAlignment="1">
      <alignment horizontal="center" vertical="center"/>
    </xf>
    <xf numFmtId="177" fontId="28" fillId="0" borderId="0" xfId="0" applyNumberFormat="1" applyFont="1" applyFill="1" applyAlignment="1">
      <alignment horizontal="center"/>
    </xf>
    <xf numFmtId="0" fontId="11" fillId="0" borderId="0" xfId="0" applyFont="1" applyAlignment="1">
      <alignment horizontal="center" vertical="center"/>
    </xf>
    <xf numFmtId="0" fontId="32" fillId="0" borderId="0" xfId="0" applyFont="1" applyAlignment="1">
      <alignment horizontal="center" vertical="center"/>
    </xf>
    <xf numFmtId="0" fontId="4" fillId="0" borderId="0" xfId="0" applyFont="1" applyAlignment="1">
      <alignment horizontal="distributed" vertical="center"/>
    </xf>
    <xf numFmtId="14" fontId="45" fillId="0" borderId="0" xfId="0" applyNumberFormat="1" applyFont="1" applyAlignment="1">
      <alignment horizontal="left" vertical="top" wrapText="1"/>
    </xf>
    <xf numFmtId="0" fontId="5" fillId="0" borderId="0" xfId="6" applyFont="1" applyAlignment="1">
      <alignment horizontal="center" vertical="center"/>
    </xf>
    <xf numFmtId="0" fontId="21" fillId="0" borderId="0" xfId="0" applyFont="1" applyAlignment="1">
      <alignment horizontal="right" vertical="center"/>
    </xf>
    <xf numFmtId="0" fontId="4" fillId="0" borderId="0" xfId="7" applyFont="1">
      <alignment vertical="center"/>
    </xf>
    <xf numFmtId="0" fontId="4" fillId="0" borderId="0" xfId="6" applyFont="1">
      <alignment vertical="center"/>
    </xf>
    <xf numFmtId="0" fontId="4" fillId="0" borderId="81" xfId="7" applyFont="1" applyBorder="1" applyAlignment="1">
      <alignment horizontal="left" vertical="center"/>
    </xf>
    <xf numFmtId="0" fontId="4" fillId="0" borderId="82" xfId="6" applyFont="1" applyBorder="1" applyAlignment="1">
      <alignment horizontal="center" vertical="center"/>
    </xf>
    <xf numFmtId="0" fontId="8" fillId="0" borderId="82" xfId="6" applyFont="1" applyBorder="1" applyAlignment="1">
      <alignment horizontal="center" vertical="center"/>
    </xf>
    <xf numFmtId="0" fontId="8" fillId="0" borderId="82" xfId="7" applyFont="1" applyBorder="1" applyAlignment="1">
      <alignment horizontal="center" vertical="center"/>
    </xf>
    <xf numFmtId="0" fontId="8" fillId="0" borderId="82" xfId="7" applyFont="1" applyBorder="1">
      <alignment vertical="center"/>
    </xf>
    <xf numFmtId="0" fontId="8" fillId="0" borderId="82" xfId="7" applyFont="1" applyBorder="1" applyAlignment="1">
      <alignment vertical="center" wrapText="1"/>
    </xf>
    <xf numFmtId="0" fontId="4" fillId="0" borderId="0" xfId="0" applyFont="1" applyBorder="1" applyAlignment="1">
      <alignment horizontal="distributed" vertical="center"/>
    </xf>
    <xf numFmtId="0" fontId="4" fillId="0" borderId="0" xfId="0" applyFont="1" applyBorder="1" applyAlignment="1">
      <alignment horizontal="center" vertical="center" shrinkToFit="1"/>
    </xf>
    <xf numFmtId="178" fontId="28" fillId="0" borderId="0" xfId="0" applyNumberFormat="1" applyFont="1" applyAlignment="1">
      <alignment horizontal="center" vertical="center"/>
    </xf>
    <xf numFmtId="0" fontId="4" fillId="0" borderId="18" xfId="0" applyFont="1" applyBorder="1" applyAlignment="1">
      <alignment horizontal="left" vertical="top"/>
    </xf>
    <xf numFmtId="0" fontId="4" fillId="0" borderId="1" xfId="0" applyFont="1" applyBorder="1" applyAlignment="1">
      <alignment horizontal="left" vertical="top"/>
    </xf>
    <xf numFmtId="0" fontId="4" fillId="0" borderId="20" xfId="0" applyFont="1" applyBorder="1" applyAlignment="1">
      <alignment horizontal="left" vertical="top"/>
    </xf>
    <xf numFmtId="0" fontId="4" fillId="0" borderId="6"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4" fillId="0" borderId="12" xfId="0" applyFont="1" applyBorder="1" applyAlignment="1">
      <alignment horizontal="left" vertical="top"/>
    </xf>
    <xf numFmtId="0" fontId="4" fillId="0" borderId="2" xfId="0" applyFont="1" applyBorder="1" applyAlignment="1">
      <alignment horizontal="left" vertical="top"/>
    </xf>
    <xf numFmtId="0" fontId="4" fillId="0" borderId="8" xfId="0" applyFont="1" applyBorder="1" applyAlignment="1">
      <alignment horizontal="left" vertical="top"/>
    </xf>
    <xf numFmtId="0" fontId="4" fillId="0" borderId="25" xfId="0" applyFont="1" applyBorder="1" applyAlignment="1">
      <alignment horizontal="left" vertical="center" indent="1"/>
    </xf>
    <xf numFmtId="0" fontId="4" fillId="0" borderId="30" xfId="0" applyFont="1" applyBorder="1" applyAlignment="1">
      <alignment horizontal="left" vertical="center" indent="1"/>
    </xf>
    <xf numFmtId="0" fontId="4" fillId="0" borderId="31" xfId="0" applyFont="1" applyBorder="1" applyAlignment="1">
      <alignment horizontal="left" vertical="center" indent="1"/>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top"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97" xfId="0" applyFont="1" applyBorder="1" applyAlignment="1">
      <alignment horizontal="center" vertical="center"/>
    </xf>
    <xf numFmtId="0" fontId="4" fillId="0" borderId="95" xfId="0" applyFont="1" applyBorder="1" applyAlignment="1">
      <alignment horizontal="center" vertical="center"/>
    </xf>
    <xf numFmtId="0" fontId="4" fillId="0" borderId="89"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32" xfId="0" applyFont="1" applyBorder="1" applyAlignment="1">
      <alignment horizontal="center" vertical="center"/>
    </xf>
    <xf numFmtId="0" fontId="4" fillId="0" borderId="101" xfId="0" applyFont="1" applyBorder="1" applyAlignment="1">
      <alignment horizontal="center" vertical="center"/>
    </xf>
    <xf numFmtId="0" fontId="4" fillId="0" borderId="23" xfId="0" applyFont="1" applyBorder="1" applyAlignment="1">
      <alignment horizontal="center" vertical="center"/>
    </xf>
    <xf numFmtId="0" fontId="4" fillId="0" borderId="101" xfId="0" applyFont="1" applyBorder="1" applyAlignment="1">
      <alignment horizontal="left" vertical="center" wrapText="1"/>
    </xf>
    <xf numFmtId="0" fontId="4" fillId="0" borderId="22"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98" xfId="0" applyFont="1" applyBorder="1" applyAlignment="1">
      <alignment horizontal="left" vertical="center"/>
    </xf>
    <xf numFmtId="0" fontId="4" fillId="0" borderId="93" xfId="0" applyFont="1" applyBorder="1" applyAlignment="1">
      <alignment horizontal="left" vertical="center"/>
    </xf>
    <xf numFmtId="0" fontId="4" fillId="0" borderId="100" xfId="0" applyFont="1" applyBorder="1" applyAlignment="1">
      <alignment horizontal="left" vertical="center"/>
    </xf>
    <xf numFmtId="0" fontId="4" fillId="0" borderId="14" xfId="0" applyFont="1" applyBorder="1" applyAlignment="1">
      <alignment horizontal="center" vertical="center"/>
    </xf>
    <xf numFmtId="0" fontId="4" fillId="0" borderId="102" xfId="0" applyFont="1" applyBorder="1" applyAlignment="1">
      <alignment horizontal="center" vertical="center"/>
    </xf>
    <xf numFmtId="0" fontId="4" fillId="0" borderId="99" xfId="0" applyFont="1" applyBorder="1" applyAlignment="1">
      <alignment horizontal="center" vertical="center"/>
    </xf>
    <xf numFmtId="0" fontId="4" fillId="0" borderId="93" xfId="0" applyFont="1" applyBorder="1" applyAlignment="1">
      <alignment horizontal="center" vertical="center"/>
    </xf>
    <xf numFmtId="0" fontId="4" fillId="0" borderId="100" xfId="0" applyFont="1" applyBorder="1" applyAlignment="1">
      <alignment horizontal="center" vertical="center"/>
    </xf>
    <xf numFmtId="0" fontId="4" fillId="0" borderId="21"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xf>
    <xf numFmtId="0" fontId="4" fillId="0" borderId="22" xfId="0" applyFont="1" applyBorder="1" applyAlignment="1">
      <alignment horizontal="left" vertical="center"/>
    </xf>
    <xf numFmtId="0" fontId="4" fillId="0" borderId="32" xfId="0" applyFont="1" applyBorder="1" applyAlignment="1">
      <alignment horizontal="left" vertical="center"/>
    </xf>
    <xf numFmtId="0" fontId="4" fillId="0" borderId="14" xfId="0" applyFont="1" applyBorder="1" applyAlignment="1">
      <alignment horizontal="left" vertical="center"/>
    </xf>
    <xf numFmtId="0" fontId="4" fillId="0" borderId="19" xfId="0" applyFont="1" applyBorder="1" applyAlignment="1">
      <alignment horizontal="left" vertical="center"/>
    </xf>
    <xf numFmtId="0" fontId="4" fillId="0" borderId="15" xfId="0" applyFont="1" applyBorder="1" applyAlignment="1">
      <alignment horizontal="left" vertical="center"/>
    </xf>
  </cellXfs>
  <cellStyles count="13">
    <cellStyle name="Excel Built-in Comma [0]" xfId="9" xr:uid="{8B951249-BB79-4EBD-9C83-A44CC74D1CE3}"/>
    <cellStyle name="ハイパーリンク" xfId="1" builtinId="8"/>
    <cellStyle name="ハイパーリンク 2" xfId="2" xr:uid="{00000000-0005-0000-0000-000001000000}"/>
    <cellStyle name="ハイパーリンク 2 2" xfId="10" xr:uid="{D2C1B75F-7501-4D64-B129-FA817FEC423F}"/>
    <cellStyle name="桁区切り" xfId="3" builtinId="6"/>
    <cellStyle name="通貨 2" xfId="12" xr:uid="{BDCCE77F-D18D-49EA-BAA9-D134956FDCFF}"/>
    <cellStyle name="標準" xfId="0" builtinId="0"/>
    <cellStyle name="標準 2" xfId="4" xr:uid="{00000000-0005-0000-0000-000005000000}"/>
    <cellStyle name="標準 2 2" xfId="11" xr:uid="{5CA74334-27D0-499C-B5C1-CA4B7D015BA8}"/>
    <cellStyle name="標準 3" xfId="8" xr:uid="{629712F9-32A1-4BC6-A6EB-9B382E81503C}"/>
    <cellStyle name="標準_技能士選定通知書(H20.4.1から使用)" xfId="6" xr:uid="{7A7355AC-9591-4C8D-A382-1674D552AEA1}"/>
    <cellStyle name="標準_技能士選定通知書(H20.4.1から使用)_技能士重用調査（H20.4.1以降で工事発注したもの）" xfId="7" xr:uid="{3B888000-630C-4893-9792-C6A6ACCD22A8}"/>
    <cellStyle name="標準_提出書類の手引" xfId="5" xr:uid="{00000000-0005-0000-0000-000006000000}"/>
  </cellStyles>
  <dxfs count="0"/>
  <tableStyles count="0" defaultTableStyle="TableStyleMedium2" defaultPivotStyle="PivotStyleLight16"/>
  <colors>
    <mruColors>
      <color rgb="FF0000FF"/>
      <color rgb="FFCCFFFF"/>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66675</xdr:colOff>
      <xdr:row>7</xdr:row>
      <xdr:rowOff>92072</xdr:rowOff>
    </xdr:from>
    <xdr:to>
      <xdr:col>9</xdr:col>
      <xdr:colOff>0</xdr:colOff>
      <xdr:row>12</xdr:row>
      <xdr:rowOff>95249</xdr:rowOff>
    </xdr:to>
    <xdr:grpSp>
      <xdr:nvGrpSpPr>
        <xdr:cNvPr id="98" name="グループ化 97">
          <a:extLst>
            <a:ext uri="{FF2B5EF4-FFF2-40B4-BE49-F238E27FC236}">
              <a16:creationId xmlns:a16="http://schemas.microsoft.com/office/drawing/2014/main" id="{6772AAF3-9F44-4738-8756-556F28822F49}"/>
            </a:ext>
          </a:extLst>
        </xdr:cNvPr>
        <xdr:cNvGrpSpPr/>
      </xdr:nvGrpSpPr>
      <xdr:grpSpPr>
        <a:xfrm>
          <a:off x="8856889" y="1466393"/>
          <a:ext cx="926647" cy="887642"/>
          <a:chOff x="990600" y="6667500"/>
          <a:chExt cx="647700" cy="1194880"/>
        </a:xfrm>
      </xdr:grpSpPr>
      <xdr:cxnSp macro="">
        <xdr:nvCxnSpPr>
          <xdr:cNvPr id="99" name="直線コネクタ 98">
            <a:extLst>
              <a:ext uri="{FF2B5EF4-FFF2-40B4-BE49-F238E27FC236}">
                <a16:creationId xmlns:a16="http://schemas.microsoft.com/office/drawing/2014/main" id="{BE56CE11-AC8B-7587-83F7-A0CD4E711F2C}"/>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D690F454-78D5-8364-6E05-4382A25B3C99}"/>
              </a:ext>
            </a:extLst>
          </xdr:cNvPr>
          <xdr:cNvCxnSpPr/>
        </xdr:nvCxnSpPr>
        <xdr:spPr>
          <a:xfrm>
            <a:off x="1295400" y="6667500"/>
            <a:ext cx="0" cy="119488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F078890F-01B0-9301-ADF7-F6387819A122}"/>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9D453FE3-695A-4944-3705-DA6C931A4627}"/>
              </a:ext>
            </a:extLst>
          </xdr:cNvPr>
          <xdr:cNvCxnSpPr/>
        </xdr:nvCxnSpPr>
        <xdr:spPr>
          <a:xfrm>
            <a:off x="1299370"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3906CF7C-726B-EB47-E398-D7F94939E94B}"/>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6ABBC87A-7429-5901-D02A-ED09B30E989D}"/>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5F75DE9A-90DB-52AE-DD71-480D0A5DB0F8}"/>
              </a:ext>
            </a:extLst>
          </xdr:cNvPr>
          <xdr:cNvCxnSpPr/>
        </xdr:nvCxnSpPr>
        <xdr:spPr>
          <a:xfrm>
            <a:off x="1299370"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14</xdr:row>
      <xdr:rowOff>107949</xdr:rowOff>
    </xdr:from>
    <xdr:to>
      <xdr:col>9</xdr:col>
      <xdr:colOff>0</xdr:colOff>
      <xdr:row>21</xdr:row>
      <xdr:rowOff>117474</xdr:rowOff>
    </xdr:to>
    <xdr:grpSp>
      <xdr:nvGrpSpPr>
        <xdr:cNvPr id="88" name="グループ化 87">
          <a:extLst>
            <a:ext uri="{FF2B5EF4-FFF2-40B4-BE49-F238E27FC236}">
              <a16:creationId xmlns:a16="http://schemas.microsoft.com/office/drawing/2014/main" id="{6587C430-948D-46C8-8F81-677D7B2D65B6}"/>
            </a:ext>
          </a:extLst>
        </xdr:cNvPr>
        <xdr:cNvGrpSpPr/>
      </xdr:nvGrpSpPr>
      <xdr:grpSpPr>
        <a:xfrm>
          <a:off x="8875939" y="2720520"/>
          <a:ext cx="907597" cy="1247775"/>
          <a:chOff x="990600" y="6667500"/>
          <a:chExt cx="647700" cy="1676400"/>
        </a:xfrm>
      </xdr:grpSpPr>
      <xdr:cxnSp macro="">
        <xdr:nvCxnSpPr>
          <xdr:cNvPr id="89" name="直線コネクタ 88">
            <a:extLst>
              <a:ext uri="{FF2B5EF4-FFF2-40B4-BE49-F238E27FC236}">
                <a16:creationId xmlns:a16="http://schemas.microsoft.com/office/drawing/2014/main" id="{5C60E144-33CC-543E-EB3D-14F542C5B021}"/>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2D02BEE0-5386-4C24-B14C-8CB66ACA4A2F}"/>
              </a:ext>
            </a:extLst>
          </xdr:cNvPr>
          <xdr:cNvCxnSpPr/>
        </xdr:nvCxnSpPr>
        <xdr:spPr>
          <a:xfrm>
            <a:off x="1295400" y="6667500"/>
            <a:ext cx="0" cy="16764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F6C1FF89-783E-7B7E-870A-957382CB2A9F}"/>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4AD10151-99EC-2502-043E-A91C67E8DA1D}"/>
              </a:ext>
            </a:extLst>
          </xdr:cNvPr>
          <xdr:cNvCxnSpPr/>
        </xdr:nvCxnSpPr>
        <xdr:spPr>
          <a:xfrm>
            <a:off x="1304925"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959B5410-AAA4-1AD6-B997-1E773B4B958A}"/>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a:extLst>
              <a:ext uri="{FF2B5EF4-FFF2-40B4-BE49-F238E27FC236}">
                <a16:creationId xmlns:a16="http://schemas.microsoft.com/office/drawing/2014/main" id="{6675E836-1745-5FB5-C3C7-2006137F73F7}"/>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a:extLst>
              <a:ext uri="{FF2B5EF4-FFF2-40B4-BE49-F238E27FC236}">
                <a16:creationId xmlns:a16="http://schemas.microsoft.com/office/drawing/2014/main" id="{A35FF254-682E-1B52-3336-F212DD42704A}"/>
              </a:ext>
            </a:extLst>
          </xdr:cNvPr>
          <xdr:cNvCxnSpPr/>
        </xdr:nvCxnSpPr>
        <xdr:spPr>
          <a:xfrm>
            <a:off x="1304925"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859CAC98-9FD2-833E-25CF-D0F3EEB8373C}"/>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B8FCBD91-1118-2339-621B-FDDC967C9F4A}"/>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600075</xdr:colOff>
      <xdr:row>55</xdr:row>
      <xdr:rowOff>114299</xdr:rowOff>
    </xdr:from>
    <xdr:to>
      <xdr:col>17</xdr:col>
      <xdr:colOff>352425</xdr:colOff>
      <xdr:row>119</xdr:row>
      <xdr:rowOff>23812</xdr:rowOff>
    </xdr:to>
    <xdr:sp macro="" textlink="">
      <xdr:nvSpPr>
        <xdr:cNvPr id="2" name="四角形: 角を丸くする 1">
          <a:extLst>
            <a:ext uri="{FF2B5EF4-FFF2-40B4-BE49-F238E27FC236}">
              <a16:creationId xmlns:a16="http://schemas.microsoft.com/office/drawing/2014/main" id="{5D4BE9E3-4F7E-4483-B1D9-E1001B4105AC}"/>
            </a:ext>
          </a:extLst>
        </xdr:cNvPr>
        <xdr:cNvSpPr/>
      </xdr:nvSpPr>
      <xdr:spPr>
        <a:xfrm>
          <a:off x="2362200" y="9401174"/>
          <a:ext cx="13420725" cy="9458326"/>
        </a:xfrm>
        <a:prstGeom prst="round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590550</xdr:colOff>
      <xdr:row>5</xdr:row>
      <xdr:rowOff>1</xdr:rowOff>
    </xdr:from>
    <xdr:to>
      <xdr:col>20</xdr:col>
      <xdr:colOff>547687</xdr:colOff>
      <xdr:row>53</xdr:row>
      <xdr:rowOff>9525</xdr:rowOff>
    </xdr:to>
    <xdr:sp macro="" textlink="">
      <xdr:nvSpPr>
        <xdr:cNvPr id="3" name="四角形: 角を丸くする 2">
          <a:extLst>
            <a:ext uri="{FF2B5EF4-FFF2-40B4-BE49-F238E27FC236}">
              <a16:creationId xmlns:a16="http://schemas.microsoft.com/office/drawing/2014/main" id="{20B664B2-4F60-4C69-9DEE-89D6044ECA73}"/>
            </a:ext>
          </a:extLst>
        </xdr:cNvPr>
        <xdr:cNvSpPr/>
      </xdr:nvSpPr>
      <xdr:spPr>
        <a:xfrm>
          <a:off x="2352675" y="1071564"/>
          <a:ext cx="15220950" cy="7891461"/>
        </a:xfrm>
        <a:prstGeom prst="roundRect">
          <a:avLst/>
        </a:prstGeom>
        <a:noFill/>
        <a:ln w="190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39688</xdr:colOff>
      <xdr:row>7</xdr:row>
      <xdr:rowOff>98424</xdr:rowOff>
    </xdr:from>
    <xdr:to>
      <xdr:col>4</xdr:col>
      <xdr:colOff>627063</xdr:colOff>
      <xdr:row>7</xdr:row>
      <xdr:rowOff>98424</xdr:rowOff>
    </xdr:to>
    <xdr:cxnSp macro="">
      <xdr:nvCxnSpPr>
        <xdr:cNvPr id="4" name="直線コネクタ 3">
          <a:extLst>
            <a:ext uri="{FF2B5EF4-FFF2-40B4-BE49-F238E27FC236}">
              <a16:creationId xmlns:a16="http://schemas.microsoft.com/office/drawing/2014/main" id="{A177BCC0-F1DA-4402-B48E-5A79B6A73F04}"/>
            </a:ext>
          </a:extLst>
        </xdr:cNvPr>
        <xdr:cNvCxnSpPr/>
      </xdr:nvCxnSpPr>
      <xdr:spPr>
        <a:xfrm>
          <a:off x="4714876" y="1495424"/>
          <a:ext cx="587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59</xdr:row>
      <xdr:rowOff>100011</xdr:rowOff>
    </xdr:from>
    <xdr:to>
      <xdr:col>4</xdr:col>
      <xdr:colOff>619125</xdr:colOff>
      <xdr:row>59</xdr:row>
      <xdr:rowOff>100011</xdr:rowOff>
    </xdr:to>
    <xdr:cxnSp macro="">
      <xdr:nvCxnSpPr>
        <xdr:cNvPr id="5" name="直線コネクタ 4">
          <a:extLst>
            <a:ext uri="{FF2B5EF4-FFF2-40B4-BE49-F238E27FC236}">
              <a16:creationId xmlns:a16="http://schemas.microsoft.com/office/drawing/2014/main" id="{124ABE22-962E-4B18-94A7-04F4BB2B5C56}"/>
            </a:ext>
          </a:extLst>
        </xdr:cNvPr>
        <xdr:cNvCxnSpPr/>
      </xdr:nvCxnSpPr>
      <xdr:spPr>
        <a:xfrm>
          <a:off x="4722813" y="10315574"/>
          <a:ext cx="571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75</xdr:row>
      <xdr:rowOff>109536</xdr:rowOff>
    </xdr:from>
    <xdr:to>
      <xdr:col>4</xdr:col>
      <xdr:colOff>619125</xdr:colOff>
      <xdr:row>75</xdr:row>
      <xdr:rowOff>109536</xdr:rowOff>
    </xdr:to>
    <xdr:cxnSp macro="">
      <xdr:nvCxnSpPr>
        <xdr:cNvPr id="6" name="直線コネクタ 5">
          <a:extLst>
            <a:ext uri="{FF2B5EF4-FFF2-40B4-BE49-F238E27FC236}">
              <a16:creationId xmlns:a16="http://schemas.microsoft.com/office/drawing/2014/main" id="{2A885265-1227-4722-99D5-D73E30AB645B}"/>
            </a:ext>
          </a:extLst>
        </xdr:cNvPr>
        <xdr:cNvCxnSpPr/>
      </xdr:nvCxnSpPr>
      <xdr:spPr>
        <a:xfrm>
          <a:off x="4979988" y="1314291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7</xdr:row>
      <xdr:rowOff>90486</xdr:rowOff>
    </xdr:from>
    <xdr:to>
      <xdr:col>6</xdr:col>
      <xdr:colOff>666750</xdr:colOff>
      <xdr:row>7</xdr:row>
      <xdr:rowOff>90486</xdr:rowOff>
    </xdr:to>
    <xdr:cxnSp macro="">
      <xdr:nvCxnSpPr>
        <xdr:cNvPr id="7" name="直線コネクタ 6">
          <a:extLst>
            <a:ext uri="{FF2B5EF4-FFF2-40B4-BE49-F238E27FC236}">
              <a16:creationId xmlns:a16="http://schemas.microsoft.com/office/drawing/2014/main" id="{94E48096-7347-459D-8BF8-B8439774D57C}"/>
            </a:ext>
          </a:extLst>
        </xdr:cNvPr>
        <xdr:cNvCxnSpPr/>
      </xdr:nvCxnSpPr>
      <xdr:spPr>
        <a:xfrm>
          <a:off x="6369050" y="1487486"/>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73023</xdr:colOff>
      <xdr:row>59</xdr:row>
      <xdr:rowOff>100011</xdr:rowOff>
    </xdr:from>
    <xdr:to>
      <xdr:col>7</xdr:col>
      <xdr:colOff>32806</xdr:colOff>
      <xdr:row>59</xdr:row>
      <xdr:rowOff>100011</xdr:rowOff>
    </xdr:to>
    <xdr:cxnSp macro="">
      <xdr:nvCxnSpPr>
        <xdr:cNvPr id="8" name="直線コネクタ 7">
          <a:extLst>
            <a:ext uri="{FF2B5EF4-FFF2-40B4-BE49-F238E27FC236}">
              <a16:creationId xmlns:a16="http://schemas.microsoft.com/office/drawing/2014/main" id="{3AD261CB-C92F-4148-8590-C7C0809EFBCF}"/>
            </a:ext>
          </a:extLst>
        </xdr:cNvPr>
        <xdr:cNvCxnSpPr/>
      </xdr:nvCxnSpPr>
      <xdr:spPr>
        <a:xfrm>
          <a:off x="6433606" y="10111844"/>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73023</xdr:colOff>
      <xdr:row>75</xdr:row>
      <xdr:rowOff>100011</xdr:rowOff>
    </xdr:from>
    <xdr:to>
      <xdr:col>7</xdr:col>
      <xdr:colOff>32806</xdr:colOff>
      <xdr:row>75</xdr:row>
      <xdr:rowOff>100011</xdr:rowOff>
    </xdr:to>
    <xdr:cxnSp macro="">
      <xdr:nvCxnSpPr>
        <xdr:cNvPr id="9" name="直線コネクタ 8">
          <a:extLst>
            <a:ext uri="{FF2B5EF4-FFF2-40B4-BE49-F238E27FC236}">
              <a16:creationId xmlns:a16="http://schemas.microsoft.com/office/drawing/2014/main" id="{7CD3243F-B527-4D19-9B46-41AED86DD504}"/>
            </a:ext>
          </a:extLst>
        </xdr:cNvPr>
        <xdr:cNvCxnSpPr/>
      </xdr:nvCxnSpPr>
      <xdr:spPr>
        <a:xfrm>
          <a:off x="6433606" y="12852928"/>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314325</xdr:colOff>
      <xdr:row>7</xdr:row>
      <xdr:rowOff>95252</xdr:rowOff>
    </xdr:from>
    <xdr:to>
      <xdr:col>6</xdr:col>
      <xdr:colOff>657225</xdr:colOff>
      <xdr:row>41</xdr:row>
      <xdr:rowOff>95248</xdr:rowOff>
    </xdr:to>
    <xdr:grpSp>
      <xdr:nvGrpSpPr>
        <xdr:cNvPr id="10" name="グループ化 9">
          <a:extLst>
            <a:ext uri="{FF2B5EF4-FFF2-40B4-BE49-F238E27FC236}">
              <a16:creationId xmlns:a16="http://schemas.microsoft.com/office/drawing/2014/main" id="{59D627D0-E992-4ECE-8CF4-9FDF219E7400}"/>
            </a:ext>
          </a:extLst>
        </xdr:cNvPr>
        <xdr:cNvGrpSpPr/>
      </xdr:nvGrpSpPr>
      <xdr:grpSpPr>
        <a:xfrm>
          <a:off x="6655254" y="1469573"/>
          <a:ext cx="342900" cy="6014354"/>
          <a:chOff x="4981575" y="2321205"/>
          <a:chExt cx="342900" cy="883024"/>
        </a:xfrm>
      </xdr:grpSpPr>
      <xdr:cxnSp macro="">
        <xdr:nvCxnSpPr>
          <xdr:cNvPr id="11" name="直線コネクタ 10">
            <a:extLst>
              <a:ext uri="{FF2B5EF4-FFF2-40B4-BE49-F238E27FC236}">
                <a16:creationId xmlns:a16="http://schemas.microsoft.com/office/drawing/2014/main" id="{100250C8-05B1-9E38-1BE0-B6D428ACF5BB}"/>
              </a:ext>
            </a:extLst>
          </xdr:cNvPr>
          <xdr:cNvCxnSpPr/>
        </xdr:nvCxnSpPr>
        <xdr:spPr>
          <a:xfrm>
            <a:off x="4981575" y="2503898"/>
            <a:ext cx="3429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A2E737F9-9CE5-035B-22CF-3905A4F6121F}"/>
              </a:ext>
            </a:extLst>
          </xdr:cNvPr>
          <xdr:cNvCxnSpPr/>
        </xdr:nvCxnSpPr>
        <xdr:spPr>
          <a:xfrm>
            <a:off x="4981575" y="2321205"/>
            <a:ext cx="0" cy="8830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CAC720C9-9570-0A3A-DFF9-453864E38DEF}"/>
              </a:ext>
            </a:extLst>
          </xdr:cNvPr>
          <xdr:cNvCxnSpPr/>
        </xdr:nvCxnSpPr>
        <xdr:spPr>
          <a:xfrm>
            <a:off x="4981575" y="273655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378D0982-0796-47D1-B694-0921C60D5591}"/>
              </a:ext>
            </a:extLst>
          </xdr:cNvPr>
          <xdr:cNvCxnSpPr/>
        </xdr:nvCxnSpPr>
        <xdr:spPr>
          <a:xfrm>
            <a:off x="4991100" y="3024512"/>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EDA84A-ADE1-75C8-6E29-8325C7074C64}"/>
              </a:ext>
            </a:extLst>
          </xdr:cNvPr>
          <xdr:cNvCxnSpPr/>
        </xdr:nvCxnSpPr>
        <xdr:spPr>
          <a:xfrm>
            <a:off x="4981575" y="320328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152400</xdr:colOff>
      <xdr:row>75</xdr:row>
      <xdr:rowOff>115887</xdr:rowOff>
    </xdr:from>
    <xdr:to>
      <xdr:col>9</xdr:col>
      <xdr:colOff>0</xdr:colOff>
      <xdr:row>117</xdr:row>
      <xdr:rowOff>96837</xdr:rowOff>
    </xdr:to>
    <xdr:grpSp>
      <xdr:nvGrpSpPr>
        <xdr:cNvPr id="16" name="グループ化 15">
          <a:extLst>
            <a:ext uri="{FF2B5EF4-FFF2-40B4-BE49-F238E27FC236}">
              <a16:creationId xmlns:a16="http://schemas.microsoft.com/office/drawing/2014/main" id="{B0F84D09-8AE6-404F-8B1B-D13F6E0D08B6}"/>
            </a:ext>
          </a:extLst>
        </xdr:cNvPr>
        <xdr:cNvGrpSpPr/>
      </xdr:nvGrpSpPr>
      <xdr:grpSpPr>
        <a:xfrm>
          <a:off x="8942614" y="13423673"/>
          <a:ext cx="840922" cy="7410450"/>
          <a:chOff x="7248525" y="15011400"/>
          <a:chExt cx="647700" cy="7839075"/>
        </a:xfrm>
      </xdr:grpSpPr>
      <xdr:cxnSp macro="">
        <xdr:nvCxnSpPr>
          <xdr:cNvPr id="17" name="直線コネクタ 16">
            <a:extLst>
              <a:ext uri="{FF2B5EF4-FFF2-40B4-BE49-F238E27FC236}">
                <a16:creationId xmlns:a16="http://schemas.microsoft.com/office/drawing/2014/main" id="{23A35AF1-3AA1-AB46-3580-45DC43B5B00A}"/>
              </a:ext>
            </a:extLst>
          </xdr:cNvPr>
          <xdr:cNvCxnSpPr/>
        </xdr:nvCxnSpPr>
        <xdr:spPr>
          <a:xfrm>
            <a:off x="7248525" y="150114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265CF44C-D529-75EC-D083-58C4DB7AED71}"/>
              </a:ext>
            </a:extLst>
          </xdr:cNvPr>
          <xdr:cNvCxnSpPr/>
        </xdr:nvCxnSpPr>
        <xdr:spPr>
          <a:xfrm>
            <a:off x="7553325" y="15011400"/>
            <a:ext cx="0" cy="78390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D5EA333F-4695-C4E7-9EFB-7B90BBC56769}"/>
              </a:ext>
            </a:extLst>
          </xdr:cNvPr>
          <xdr:cNvCxnSpPr/>
        </xdr:nvCxnSpPr>
        <xdr:spPr>
          <a:xfrm>
            <a:off x="7553325" y="152495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85B35B2F-5CEB-C0D2-DB0B-CAB5A2B2CA4C}"/>
              </a:ext>
            </a:extLst>
          </xdr:cNvPr>
          <xdr:cNvCxnSpPr/>
        </xdr:nvCxnSpPr>
        <xdr:spPr>
          <a:xfrm>
            <a:off x="7555490" y="154876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F773659F-B616-807B-1093-4F8949824D2B}"/>
              </a:ext>
            </a:extLst>
          </xdr:cNvPr>
          <xdr:cNvCxnSpPr/>
        </xdr:nvCxnSpPr>
        <xdr:spPr>
          <a:xfrm>
            <a:off x="7553325" y="157162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7E90EF86-8F89-3A84-AB23-D4B1155AA01B}"/>
              </a:ext>
            </a:extLst>
          </xdr:cNvPr>
          <xdr:cNvCxnSpPr/>
        </xdr:nvCxnSpPr>
        <xdr:spPr>
          <a:xfrm>
            <a:off x="7553325" y="159639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D324120A-184F-39FA-602C-808992D2C1B9}"/>
              </a:ext>
            </a:extLst>
          </xdr:cNvPr>
          <xdr:cNvCxnSpPr/>
        </xdr:nvCxnSpPr>
        <xdr:spPr>
          <a:xfrm>
            <a:off x="7555490" y="162020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9FBCDF40-F2E0-92DB-FAF4-950ED7ECA0A4}"/>
              </a:ext>
            </a:extLst>
          </xdr:cNvPr>
          <xdr:cNvCxnSpPr/>
        </xdr:nvCxnSpPr>
        <xdr:spPr>
          <a:xfrm>
            <a:off x="7553325" y="16430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BC2BD870-C29D-FFD5-450F-B9373F1B34E1}"/>
              </a:ext>
            </a:extLst>
          </xdr:cNvPr>
          <xdr:cNvCxnSpPr/>
        </xdr:nvCxnSpPr>
        <xdr:spPr>
          <a:xfrm>
            <a:off x="7553325" y="166782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9ECE3D0A-DAAC-F83C-5811-85940C795377}"/>
              </a:ext>
            </a:extLst>
          </xdr:cNvPr>
          <xdr:cNvCxnSpPr/>
        </xdr:nvCxnSpPr>
        <xdr:spPr>
          <a:xfrm>
            <a:off x="7555490" y="169164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485A27BA-6823-7F69-1B4D-255A3C35834B}"/>
              </a:ext>
            </a:extLst>
          </xdr:cNvPr>
          <xdr:cNvCxnSpPr/>
        </xdr:nvCxnSpPr>
        <xdr:spPr>
          <a:xfrm>
            <a:off x="7553325" y="17145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4CC875C1-65D8-C034-C58F-D0CF62E4DD45}"/>
              </a:ext>
            </a:extLst>
          </xdr:cNvPr>
          <xdr:cNvCxnSpPr/>
        </xdr:nvCxnSpPr>
        <xdr:spPr>
          <a:xfrm>
            <a:off x="7553325" y="173926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E528841D-4B20-3AE9-6F4B-9E09F8A58209}"/>
              </a:ext>
            </a:extLst>
          </xdr:cNvPr>
          <xdr:cNvCxnSpPr/>
        </xdr:nvCxnSpPr>
        <xdr:spPr>
          <a:xfrm>
            <a:off x="7555490" y="176307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57F411BB-E6F9-D6EF-F8FE-34AAADD34EF5}"/>
              </a:ext>
            </a:extLst>
          </xdr:cNvPr>
          <xdr:cNvCxnSpPr/>
        </xdr:nvCxnSpPr>
        <xdr:spPr>
          <a:xfrm>
            <a:off x="7553325" y="17859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7FFA86E-915C-0B5E-ECC9-3467B2AA23C1}"/>
              </a:ext>
            </a:extLst>
          </xdr:cNvPr>
          <xdr:cNvCxnSpPr/>
        </xdr:nvCxnSpPr>
        <xdr:spPr>
          <a:xfrm>
            <a:off x="7553325" y="181070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54D00E0A-E3A5-E95D-F4C7-2DBCF47DFB7E}"/>
              </a:ext>
            </a:extLst>
          </xdr:cNvPr>
          <xdr:cNvCxnSpPr/>
        </xdr:nvCxnSpPr>
        <xdr:spPr>
          <a:xfrm>
            <a:off x="7555490" y="1834515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D48B725E-F3D0-93C3-4CC4-96E81336B718}"/>
              </a:ext>
            </a:extLst>
          </xdr:cNvPr>
          <xdr:cNvCxnSpPr/>
        </xdr:nvCxnSpPr>
        <xdr:spPr>
          <a:xfrm>
            <a:off x="7553325" y="1857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AEA8FE2F-394F-7CAB-4FC1-822C59E9BEF3}"/>
              </a:ext>
            </a:extLst>
          </xdr:cNvPr>
          <xdr:cNvCxnSpPr/>
        </xdr:nvCxnSpPr>
        <xdr:spPr>
          <a:xfrm>
            <a:off x="7553325" y="188214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A252A752-C007-5D8D-9545-E9BAD4CE925F}"/>
              </a:ext>
            </a:extLst>
          </xdr:cNvPr>
          <xdr:cNvCxnSpPr/>
        </xdr:nvCxnSpPr>
        <xdr:spPr>
          <a:xfrm>
            <a:off x="7555490" y="1905952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75BE0F45-2941-36DA-A34D-D312C844CF90}"/>
              </a:ext>
            </a:extLst>
          </xdr:cNvPr>
          <xdr:cNvCxnSpPr/>
        </xdr:nvCxnSpPr>
        <xdr:spPr>
          <a:xfrm>
            <a:off x="7553325" y="1928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9B5F7BB1-E081-31B2-6A9D-B521AF99458D}"/>
              </a:ext>
            </a:extLst>
          </xdr:cNvPr>
          <xdr:cNvCxnSpPr/>
        </xdr:nvCxnSpPr>
        <xdr:spPr>
          <a:xfrm>
            <a:off x="7553325" y="195357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59D5F81D-9D42-905A-101A-9BD10C01D0F8}"/>
              </a:ext>
            </a:extLst>
          </xdr:cNvPr>
          <xdr:cNvCxnSpPr/>
        </xdr:nvCxnSpPr>
        <xdr:spPr>
          <a:xfrm>
            <a:off x="7555490" y="19773899"/>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BA6C6DC4-BB84-E29C-D256-021C6787AE74}"/>
              </a:ext>
            </a:extLst>
          </xdr:cNvPr>
          <xdr:cNvCxnSpPr/>
        </xdr:nvCxnSpPr>
        <xdr:spPr>
          <a:xfrm>
            <a:off x="7555490" y="200025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4804B608-3202-F40B-95CB-104ABB96BD40}"/>
              </a:ext>
            </a:extLst>
          </xdr:cNvPr>
          <xdr:cNvCxnSpPr/>
        </xdr:nvCxnSpPr>
        <xdr:spPr>
          <a:xfrm>
            <a:off x="7555490" y="20240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831C021C-E2C4-11EE-8114-05CECCAD9F96}"/>
              </a:ext>
            </a:extLst>
          </xdr:cNvPr>
          <xdr:cNvCxnSpPr/>
        </xdr:nvCxnSpPr>
        <xdr:spPr>
          <a:xfrm>
            <a:off x="7555490" y="204692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BEDB1878-2D38-7B97-77BF-DB8338D4AF17}"/>
              </a:ext>
            </a:extLst>
          </xdr:cNvPr>
          <xdr:cNvCxnSpPr/>
        </xdr:nvCxnSpPr>
        <xdr:spPr>
          <a:xfrm>
            <a:off x="7555490" y="207168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9C1C61CC-C27F-2F7F-FAF0-4526E870DF2D}"/>
              </a:ext>
            </a:extLst>
          </xdr:cNvPr>
          <xdr:cNvCxnSpPr/>
        </xdr:nvCxnSpPr>
        <xdr:spPr>
          <a:xfrm>
            <a:off x="7555490" y="20955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F94CEF4F-97BB-9F6A-5830-794714511A9A}"/>
              </a:ext>
            </a:extLst>
          </xdr:cNvPr>
          <xdr:cNvCxnSpPr/>
        </xdr:nvCxnSpPr>
        <xdr:spPr>
          <a:xfrm>
            <a:off x="7553325" y="21193125"/>
            <a:ext cx="314325" cy="0"/>
          </a:xfrm>
          <a:prstGeom prst="line">
            <a:avLst/>
          </a:prstGeom>
          <a:noFill/>
          <a:ln w="12700" cap="flat" cmpd="sng" algn="ctr">
            <a:solidFill>
              <a:schemeClr val="tx1"/>
            </a:solidFill>
            <a:prstDash val="solid"/>
            <a:miter lim="800000"/>
          </a:ln>
          <a:effectLst/>
        </xdr:spPr>
      </xdr:cxnSp>
      <xdr:cxnSp macro="">
        <xdr:nvCxnSpPr>
          <xdr:cNvPr id="45" name="直線コネクタ 44">
            <a:extLst>
              <a:ext uri="{FF2B5EF4-FFF2-40B4-BE49-F238E27FC236}">
                <a16:creationId xmlns:a16="http://schemas.microsoft.com/office/drawing/2014/main" id="{1556F97A-6E2F-5CDB-AF3A-58ED8FFFE229}"/>
              </a:ext>
            </a:extLst>
          </xdr:cNvPr>
          <xdr:cNvCxnSpPr/>
        </xdr:nvCxnSpPr>
        <xdr:spPr>
          <a:xfrm>
            <a:off x="7548130" y="21431250"/>
            <a:ext cx="314325" cy="0"/>
          </a:xfrm>
          <a:prstGeom prst="line">
            <a:avLst/>
          </a:prstGeom>
          <a:noFill/>
          <a:ln w="12700" cap="flat" cmpd="sng" algn="ctr">
            <a:solidFill>
              <a:schemeClr val="tx1"/>
            </a:solidFill>
            <a:prstDash val="solid"/>
            <a:miter lim="800000"/>
          </a:ln>
          <a:effectLst/>
        </xdr:spPr>
      </xdr:cxnSp>
      <xdr:cxnSp macro="">
        <xdr:nvCxnSpPr>
          <xdr:cNvPr id="46" name="直線コネクタ 45">
            <a:extLst>
              <a:ext uri="{FF2B5EF4-FFF2-40B4-BE49-F238E27FC236}">
                <a16:creationId xmlns:a16="http://schemas.microsoft.com/office/drawing/2014/main" id="{3AE09B4B-5446-0D5B-2BE4-2B22BB8B3737}"/>
              </a:ext>
            </a:extLst>
          </xdr:cNvPr>
          <xdr:cNvCxnSpPr/>
        </xdr:nvCxnSpPr>
        <xdr:spPr>
          <a:xfrm>
            <a:off x="7553325" y="21659850"/>
            <a:ext cx="314325" cy="0"/>
          </a:xfrm>
          <a:prstGeom prst="line">
            <a:avLst/>
          </a:prstGeom>
          <a:noFill/>
          <a:ln w="12700" cap="flat" cmpd="sng" algn="ctr">
            <a:solidFill>
              <a:schemeClr val="tx1"/>
            </a:solidFill>
            <a:prstDash val="solid"/>
            <a:miter lim="800000"/>
          </a:ln>
          <a:effectLst/>
        </xdr:spPr>
      </xdr:cxnSp>
      <xdr:cxnSp macro="">
        <xdr:nvCxnSpPr>
          <xdr:cNvPr id="47" name="直線コネクタ 46">
            <a:extLst>
              <a:ext uri="{FF2B5EF4-FFF2-40B4-BE49-F238E27FC236}">
                <a16:creationId xmlns:a16="http://schemas.microsoft.com/office/drawing/2014/main" id="{4E01ED60-00E5-FE9C-DC9C-2D8BD38A9EF7}"/>
              </a:ext>
            </a:extLst>
          </xdr:cNvPr>
          <xdr:cNvCxnSpPr/>
        </xdr:nvCxnSpPr>
        <xdr:spPr>
          <a:xfrm>
            <a:off x="7553325" y="21907500"/>
            <a:ext cx="314325" cy="0"/>
          </a:xfrm>
          <a:prstGeom prst="line">
            <a:avLst/>
          </a:prstGeom>
          <a:noFill/>
          <a:ln w="12700" cap="flat" cmpd="sng" algn="ctr">
            <a:solidFill>
              <a:schemeClr val="tx1"/>
            </a:solidFill>
            <a:prstDash val="solid"/>
            <a:miter lim="800000"/>
          </a:ln>
          <a:effectLst/>
        </xdr:spPr>
      </xdr:cxnSp>
      <xdr:cxnSp macro="">
        <xdr:nvCxnSpPr>
          <xdr:cNvPr id="48" name="直線コネクタ 47">
            <a:extLst>
              <a:ext uri="{FF2B5EF4-FFF2-40B4-BE49-F238E27FC236}">
                <a16:creationId xmlns:a16="http://schemas.microsoft.com/office/drawing/2014/main" id="{7075E1E2-60E4-1AE3-C1DC-D7BAAF9928E3}"/>
              </a:ext>
            </a:extLst>
          </xdr:cNvPr>
          <xdr:cNvCxnSpPr/>
        </xdr:nvCxnSpPr>
        <xdr:spPr>
          <a:xfrm>
            <a:off x="7555490" y="22145626"/>
            <a:ext cx="314325" cy="0"/>
          </a:xfrm>
          <a:prstGeom prst="line">
            <a:avLst/>
          </a:prstGeom>
          <a:noFill/>
          <a:ln w="12700" cap="flat" cmpd="sng" algn="ctr">
            <a:solidFill>
              <a:schemeClr val="tx1"/>
            </a:solidFill>
            <a:prstDash val="solid"/>
            <a:miter lim="800000"/>
          </a:ln>
          <a:effectLst/>
        </xdr:spPr>
      </xdr:cxnSp>
      <xdr:cxnSp macro="">
        <xdr:nvCxnSpPr>
          <xdr:cNvPr id="49" name="直線コネクタ 48">
            <a:extLst>
              <a:ext uri="{FF2B5EF4-FFF2-40B4-BE49-F238E27FC236}">
                <a16:creationId xmlns:a16="http://schemas.microsoft.com/office/drawing/2014/main" id="{3139FC97-8CE7-7A14-C915-61C24DE42076}"/>
              </a:ext>
            </a:extLst>
          </xdr:cNvPr>
          <xdr:cNvCxnSpPr/>
        </xdr:nvCxnSpPr>
        <xdr:spPr>
          <a:xfrm>
            <a:off x="7553325" y="2238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12826DFA-228D-0DC4-7556-1AA2741DA0C8}"/>
              </a:ext>
            </a:extLst>
          </xdr:cNvPr>
          <xdr:cNvCxnSpPr/>
        </xdr:nvCxnSpPr>
        <xdr:spPr>
          <a:xfrm>
            <a:off x="7555490" y="2262187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3F01F7A8-EB3E-5DAE-F65D-7613A5FEC3F0}"/>
              </a:ext>
            </a:extLst>
          </xdr:cNvPr>
          <xdr:cNvCxnSpPr/>
        </xdr:nvCxnSpPr>
        <xdr:spPr>
          <a:xfrm>
            <a:off x="7555490" y="228504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133350</xdr:colOff>
      <xdr:row>59</xdr:row>
      <xdr:rowOff>100010</xdr:rowOff>
    </xdr:from>
    <xdr:to>
      <xdr:col>9</xdr:col>
      <xdr:colOff>0</xdr:colOff>
      <xdr:row>70</xdr:row>
      <xdr:rowOff>109534</xdr:rowOff>
    </xdr:to>
    <xdr:grpSp>
      <xdr:nvGrpSpPr>
        <xdr:cNvPr id="52" name="グループ化 51">
          <a:extLst>
            <a:ext uri="{FF2B5EF4-FFF2-40B4-BE49-F238E27FC236}">
              <a16:creationId xmlns:a16="http://schemas.microsoft.com/office/drawing/2014/main" id="{83AD77E0-DA9A-4E56-AEAD-3F9996515798}"/>
            </a:ext>
          </a:extLst>
        </xdr:cNvPr>
        <xdr:cNvGrpSpPr/>
      </xdr:nvGrpSpPr>
      <xdr:grpSpPr>
        <a:xfrm>
          <a:off x="8923564" y="10577510"/>
          <a:ext cx="859972" cy="1955345"/>
          <a:chOff x="990600" y="6667500"/>
          <a:chExt cx="647700" cy="2628899"/>
        </a:xfrm>
      </xdr:grpSpPr>
      <xdr:cxnSp macro="">
        <xdr:nvCxnSpPr>
          <xdr:cNvPr id="53" name="直線コネクタ 52">
            <a:extLst>
              <a:ext uri="{FF2B5EF4-FFF2-40B4-BE49-F238E27FC236}">
                <a16:creationId xmlns:a16="http://schemas.microsoft.com/office/drawing/2014/main" id="{3BD42AFB-54E2-9C3C-C0D2-997B2BDFCC6C}"/>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E73CB2C1-9FB1-4CE7-EA8F-F4CDB1C17260}"/>
              </a:ext>
            </a:extLst>
          </xdr:cNvPr>
          <xdr:cNvCxnSpPr/>
        </xdr:nvCxnSpPr>
        <xdr:spPr>
          <a:xfrm>
            <a:off x="1295400" y="6667500"/>
            <a:ext cx="0" cy="2628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47A64A84-2455-B38D-5250-E708822A15DE}"/>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3DF9E470-3F70-11AF-766B-274675C187E3}"/>
              </a:ext>
            </a:extLst>
          </xdr:cNvPr>
          <xdr:cNvCxnSpPr/>
        </xdr:nvCxnSpPr>
        <xdr:spPr>
          <a:xfrm>
            <a:off x="1304925"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83146D05-D2DB-DC5F-90FF-CDCCAE3FE7A5}"/>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83B7D4BE-142B-C40B-F5A8-6763F905DC05}"/>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39F258F1-9688-A67E-4992-4BCCBC2E56BB}"/>
              </a:ext>
            </a:extLst>
          </xdr:cNvPr>
          <xdr:cNvCxnSpPr/>
        </xdr:nvCxnSpPr>
        <xdr:spPr>
          <a:xfrm>
            <a:off x="1304925"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15C0B880-2B03-6EEA-6DF0-5A8238108273}"/>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E306DF3C-91C0-09B3-2C19-F717590166EC}"/>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7C2BC653-4550-20BA-ABDD-F4C5086F7A01}"/>
              </a:ext>
            </a:extLst>
          </xdr:cNvPr>
          <xdr:cNvCxnSpPr/>
        </xdr:nvCxnSpPr>
        <xdr:spPr>
          <a:xfrm>
            <a:off x="1304925" y="85725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1D1B31D-B354-E1E1-4A06-4BE19B1FA974}"/>
              </a:ext>
            </a:extLst>
          </xdr:cNvPr>
          <xdr:cNvCxnSpPr/>
        </xdr:nvCxnSpPr>
        <xdr:spPr>
          <a:xfrm>
            <a:off x="1295400" y="88011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18EC2118-45D6-1A7E-5FF2-D924C59E63EC}"/>
              </a:ext>
            </a:extLst>
          </xdr:cNvPr>
          <xdr:cNvCxnSpPr/>
        </xdr:nvCxnSpPr>
        <xdr:spPr>
          <a:xfrm>
            <a:off x="1295400" y="9048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1104DB4E-30CE-A47A-3EEA-308E3B7EB225}"/>
              </a:ext>
            </a:extLst>
          </xdr:cNvPr>
          <xdr:cNvCxnSpPr/>
        </xdr:nvCxnSpPr>
        <xdr:spPr>
          <a:xfrm>
            <a:off x="1295400" y="92868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114300</xdr:colOff>
      <xdr:row>41</xdr:row>
      <xdr:rowOff>104773</xdr:rowOff>
    </xdr:from>
    <xdr:to>
      <xdr:col>9</xdr:col>
      <xdr:colOff>0</xdr:colOff>
      <xdr:row>50</xdr:row>
      <xdr:rowOff>86477</xdr:rowOff>
    </xdr:to>
    <xdr:grpSp>
      <xdr:nvGrpSpPr>
        <xdr:cNvPr id="66" name="グループ化 65">
          <a:extLst>
            <a:ext uri="{FF2B5EF4-FFF2-40B4-BE49-F238E27FC236}">
              <a16:creationId xmlns:a16="http://schemas.microsoft.com/office/drawing/2014/main" id="{792306E6-E721-431A-9E01-EAF5A90E8247}"/>
            </a:ext>
          </a:extLst>
        </xdr:cNvPr>
        <xdr:cNvGrpSpPr/>
      </xdr:nvGrpSpPr>
      <xdr:grpSpPr>
        <a:xfrm>
          <a:off x="8904514" y="7493452"/>
          <a:ext cx="879022" cy="1573739"/>
          <a:chOff x="990600" y="6667500"/>
          <a:chExt cx="647700" cy="1666875"/>
        </a:xfrm>
      </xdr:grpSpPr>
      <xdr:cxnSp macro="">
        <xdr:nvCxnSpPr>
          <xdr:cNvPr id="67" name="直線コネクタ 66">
            <a:extLst>
              <a:ext uri="{FF2B5EF4-FFF2-40B4-BE49-F238E27FC236}">
                <a16:creationId xmlns:a16="http://schemas.microsoft.com/office/drawing/2014/main" id="{38309B9B-F9D1-F12F-707E-1004648FC809}"/>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D9F07C0A-142F-4954-CD9E-3E14FAAA84D2}"/>
              </a:ext>
            </a:extLst>
          </xdr:cNvPr>
          <xdr:cNvCxnSpPr/>
        </xdr:nvCxnSpPr>
        <xdr:spPr>
          <a:xfrm>
            <a:off x="1295400" y="6667500"/>
            <a:ext cx="0" cy="166594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75BBCBEE-11CF-33B6-4B3F-7EE11A50EC52}"/>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CEDDDB1D-42DE-3B3C-C671-CB0DA305D9B9}"/>
              </a:ext>
            </a:extLst>
          </xdr:cNvPr>
          <xdr:cNvCxnSpPr/>
        </xdr:nvCxnSpPr>
        <xdr:spPr>
          <a:xfrm>
            <a:off x="1299068" y="7143749"/>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8B2A7C60-021D-CA82-6FA1-47E016D7A6A0}"/>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839DA563-7F0B-747A-3CB8-F936609A7F9A}"/>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AF681456-FE1F-526C-B6FC-9C5237431CED}"/>
              </a:ext>
            </a:extLst>
          </xdr:cNvPr>
          <xdr:cNvCxnSpPr/>
        </xdr:nvCxnSpPr>
        <xdr:spPr>
          <a:xfrm>
            <a:off x="1299068" y="785812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5F9B3431-3F68-9240-FE4B-4294C4FA9EFC}"/>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2F2E6B39-4D26-12D4-2CA6-C539DDBE3216}"/>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95250</xdr:colOff>
      <xdr:row>23</xdr:row>
      <xdr:rowOff>114300</xdr:rowOff>
    </xdr:from>
    <xdr:to>
      <xdr:col>9</xdr:col>
      <xdr:colOff>0</xdr:colOff>
      <xdr:row>32</xdr:row>
      <xdr:rowOff>114300</xdr:rowOff>
    </xdr:to>
    <xdr:grpSp>
      <xdr:nvGrpSpPr>
        <xdr:cNvPr id="76" name="グループ化 75">
          <a:extLst>
            <a:ext uri="{FF2B5EF4-FFF2-40B4-BE49-F238E27FC236}">
              <a16:creationId xmlns:a16="http://schemas.microsoft.com/office/drawing/2014/main" id="{222CFF5C-3449-4017-9BCC-384C60CED0B6}"/>
            </a:ext>
          </a:extLst>
        </xdr:cNvPr>
        <xdr:cNvGrpSpPr/>
      </xdr:nvGrpSpPr>
      <xdr:grpSpPr>
        <a:xfrm>
          <a:off x="8885464" y="4318907"/>
          <a:ext cx="898072" cy="1592036"/>
          <a:chOff x="990600" y="6667500"/>
          <a:chExt cx="647700" cy="2143125"/>
        </a:xfrm>
      </xdr:grpSpPr>
      <xdr:cxnSp macro="">
        <xdr:nvCxnSpPr>
          <xdr:cNvPr id="77" name="直線コネクタ 76">
            <a:extLst>
              <a:ext uri="{FF2B5EF4-FFF2-40B4-BE49-F238E27FC236}">
                <a16:creationId xmlns:a16="http://schemas.microsoft.com/office/drawing/2014/main" id="{FD56D9B4-B456-3309-F708-8031C9B2927C}"/>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D63FBE4-1941-CC93-056B-EDC8AA9F78C3}"/>
              </a:ext>
            </a:extLst>
          </xdr:cNvPr>
          <xdr:cNvCxnSpPr/>
        </xdr:nvCxnSpPr>
        <xdr:spPr>
          <a:xfrm>
            <a:off x="1295400" y="6667500"/>
            <a:ext cx="0" cy="21431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4E8C190C-9530-052E-0E95-D8173A096EBD}"/>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 name="直線コネクタ 79">
            <a:extLst>
              <a:ext uri="{FF2B5EF4-FFF2-40B4-BE49-F238E27FC236}">
                <a16:creationId xmlns:a16="http://schemas.microsoft.com/office/drawing/2014/main" id="{1EA7CFBF-8B12-8421-FD1F-39BB26613B51}"/>
              </a:ext>
            </a:extLst>
          </xdr:cNvPr>
          <xdr:cNvCxnSpPr/>
        </xdr:nvCxnSpPr>
        <xdr:spPr>
          <a:xfrm>
            <a:off x="1299193"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86920623-2916-6AF2-7798-37025F21633B}"/>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D0A660A1-7928-91EB-685D-565AD0929ABD}"/>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a:extLst>
              <a:ext uri="{FF2B5EF4-FFF2-40B4-BE49-F238E27FC236}">
                <a16:creationId xmlns:a16="http://schemas.microsoft.com/office/drawing/2014/main" id="{BE90F64C-B353-57B5-9367-1AF9C9821FB3}"/>
              </a:ext>
            </a:extLst>
          </xdr:cNvPr>
          <xdr:cNvCxnSpPr/>
        </xdr:nvCxnSpPr>
        <xdr:spPr>
          <a:xfrm>
            <a:off x="1299193"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22E0CE47-9221-EEFC-F18E-B2562E43A7E7}"/>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AD312888-F73C-C907-8BCE-FF61B9F2255B}"/>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4C90F730-91B0-FE58-3129-96E88D689A12}"/>
              </a:ext>
            </a:extLst>
          </xdr:cNvPr>
          <xdr:cNvCxnSpPr/>
        </xdr:nvCxnSpPr>
        <xdr:spPr>
          <a:xfrm>
            <a:off x="1299193" y="85725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9DD213B3-9E24-96D9-C76E-A3BBEFBAC79A}"/>
              </a:ext>
            </a:extLst>
          </xdr:cNvPr>
          <xdr:cNvCxnSpPr/>
        </xdr:nvCxnSpPr>
        <xdr:spPr>
          <a:xfrm>
            <a:off x="1295400" y="88011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34</xdr:row>
      <xdr:rowOff>142875</xdr:rowOff>
    </xdr:from>
    <xdr:to>
      <xdr:col>9</xdr:col>
      <xdr:colOff>0</xdr:colOff>
      <xdr:row>36</xdr:row>
      <xdr:rowOff>142875</xdr:rowOff>
    </xdr:to>
    <xdr:grpSp>
      <xdr:nvGrpSpPr>
        <xdr:cNvPr id="106" name="グループ化 105">
          <a:extLst>
            <a:ext uri="{FF2B5EF4-FFF2-40B4-BE49-F238E27FC236}">
              <a16:creationId xmlns:a16="http://schemas.microsoft.com/office/drawing/2014/main" id="{3DD46C96-8F24-40C6-A3FA-D08B209AEA2C}"/>
            </a:ext>
          </a:extLst>
        </xdr:cNvPr>
        <xdr:cNvGrpSpPr/>
      </xdr:nvGrpSpPr>
      <xdr:grpSpPr>
        <a:xfrm>
          <a:off x="8875939" y="6293304"/>
          <a:ext cx="907597" cy="353785"/>
          <a:chOff x="4676775" y="2505075"/>
          <a:chExt cx="647700" cy="476250"/>
        </a:xfrm>
      </xdr:grpSpPr>
      <xdr:cxnSp macro="">
        <xdr:nvCxnSpPr>
          <xdr:cNvPr id="107" name="直線コネクタ 106">
            <a:extLst>
              <a:ext uri="{FF2B5EF4-FFF2-40B4-BE49-F238E27FC236}">
                <a16:creationId xmlns:a16="http://schemas.microsoft.com/office/drawing/2014/main" id="{F20F8EC6-6412-FD2D-C57A-9811F78CA00D}"/>
              </a:ext>
            </a:extLst>
          </xdr:cNvPr>
          <xdr:cNvCxnSpPr/>
        </xdr:nvCxnSpPr>
        <xdr:spPr>
          <a:xfrm>
            <a:off x="4676775" y="2505075"/>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41E73F08-9D01-9C8A-C5CA-D5A5D43587E5}"/>
              </a:ext>
            </a:extLst>
          </xdr:cNvPr>
          <xdr:cNvCxnSpPr/>
        </xdr:nvCxnSpPr>
        <xdr:spPr>
          <a:xfrm>
            <a:off x="4981575" y="2505075"/>
            <a:ext cx="0" cy="4667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CC2BEFD8-2F66-52FF-B8A9-3436236F49C8}"/>
              </a:ext>
            </a:extLst>
          </xdr:cNvPr>
          <xdr:cNvCxnSpPr/>
        </xdr:nvCxnSpPr>
        <xdr:spPr>
          <a:xfrm>
            <a:off x="4981575" y="27432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51273643-FDF8-783D-2142-A7B23E33DCF0}"/>
              </a:ext>
            </a:extLst>
          </xdr:cNvPr>
          <xdr:cNvCxnSpPr/>
        </xdr:nvCxnSpPr>
        <xdr:spPr>
          <a:xfrm>
            <a:off x="4981575" y="29813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104775</xdr:colOff>
      <xdr:row>38</xdr:row>
      <xdr:rowOff>114300</xdr:rowOff>
    </xdr:from>
    <xdr:to>
      <xdr:col>9</xdr:col>
      <xdr:colOff>0</xdr:colOff>
      <xdr:row>39</xdr:row>
      <xdr:rowOff>123825</xdr:rowOff>
    </xdr:to>
    <xdr:grpSp>
      <xdr:nvGrpSpPr>
        <xdr:cNvPr id="111" name="グループ化 110">
          <a:extLst>
            <a:ext uri="{FF2B5EF4-FFF2-40B4-BE49-F238E27FC236}">
              <a16:creationId xmlns:a16="http://schemas.microsoft.com/office/drawing/2014/main" id="{029017EE-7F12-4755-8F17-508665ACC21E}"/>
            </a:ext>
          </a:extLst>
        </xdr:cNvPr>
        <xdr:cNvGrpSpPr/>
      </xdr:nvGrpSpPr>
      <xdr:grpSpPr>
        <a:xfrm>
          <a:off x="8894989" y="6972300"/>
          <a:ext cx="888547" cy="186418"/>
          <a:chOff x="4676775" y="2505075"/>
          <a:chExt cx="647700" cy="247650"/>
        </a:xfrm>
      </xdr:grpSpPr>
      <xdr:cxnSp macro="">
        <xdr:nvCxnSpPr>
          <xdr:cNvPr id="112" name="直線コネクタ 111">
            <a:extLst>
              <a:ext uri="{FF2B5EF4-FFF2-40B4-BE49-F238E27FC236}">
                <a16:creationId xmlns:a16="http://schemas.microsoft.com/office/drawing/2014/main" id="{8D20A337-0224-4D30-EF98-25823A4362FD}"/>
              </a:ext>
            </a:extLst>
          </xdr:cNvPr>
          <xdr:cNvCxnSpPr/>
        </xdr:nvCxnSpPr>
        <xdr:spPr>
          <a:xfrm>
            <a:off x="4676775" y="2505075"/>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7053DC6D-1E3A-FB5E-2854-5520E5C63C8E}"/>
              </a:ext>
            </a:extLst>
          </xdr:cNvPr>
          <xdr:cNvCxnSpPr/>
        </xdr:nvCxnSpPr>
        <xdr:spPr>
          <a:xfrm>
            <a:off x="4981575" y="2505075"/>
            <a:ext cx="0" cy="247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D3DD7239-88CD-A791-D83C-62AB63643193}"/>
              </a:ext>
            </a:extLst>
          </xdr:cNvPr>
          <xdr:cNvCxnSpPr/>
        </xdr:nvCxnSpPr>
        <xdr:spPr>
          <a:xfrm>
            <a:off x="4981575" y="27432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314325</xdr:colOff>
      <xdr:row>38</xdr:row>
      <xdr:rowOff>100011</xdr:rowOff>
    </xdr:from>
    <xdr:to>
      <xdr:col>6</xdr:col>
      <xdr:colOff>628650</xdr:colOff>
      <xdr:row>38</xdr:row>
      <xdr:rowOff>100011</xdr:rowOff>
    </xdr:to>
    <xdr:cxnSp macro="">
      <xdr:nvCxnSpPr>
        <xdr:cNvPr id="115" name="直線コネクタ 114">
          <a:extLst>
            <a:ext uri="{FF2B5EF4-FFF2-40B4-BE49-F238E27FC236}">
              <a16:creationId xmlns:a16="http://schemas.microsoft.com/office/drawing/2014/main" id="{F9E85FC2-54DC-48D5-8A86-5B4F450DE849}"/>
            </a:ext>
          </a:extLst>
        </xdr:cNvPr>
        <xdr:cNvCxnSpPr/>
      </xdr:nvCxnSpPr>
      <xdr:spPr>
        <a:xfrm>
          <a:off x="6664325" y="692626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59</xdr:row>
      <xdr:rowOff>98424</xdr:rowOff>
    </xdr:from>
    <xdr:to>
      <xdr:col>4</xdr:col>
      <xdr:colOff>304800</xdr:colOff>
      <xdr:row>75</xdr:row>
      <xdr:rowOff>107949</xdr:rowOff>
    </xdr:to>
    <xdr:cxnSp macro="">
      <xdr:nvCxnSpPr>
        <xdr:cNvPr id="116" name="直線コネクタ 115">
          <a:extLst>
            <a:ext uri="{FF2B5EF4-FFF2-40B4-BE49-F238E27FC236}">
              <a16:creationId xmlns:a16="http://schemas.microsoft.com/office/drawing/2014/main" id="{F3785199-4EFB-4FC2-A340-1B747FC98FFC}"/>
            </a:ext>
          </a:extLst>
        </xdr:cNvPr>
        <xdr:cNvCxnSpPr/>
      </xdr:nvCxnSpPr>
      <xdr:spPr>
        <a:xfrm>
          <a:off x="4979988" y="10313987"/>
          <a:ext cx="0" cy="282733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121954</xdr:rowOff>
    </xdr:from>
    <xdr:to>
      <xdr:col>3</xdr:col>
      <xdr:colOff>0</xdr:colOff>
      <xdr:row>59</xdr:row>
      <xdr:rowOff>123822</xdr:rowOff>
    </xdr:to>
    <xdr:grpSp>
      <xdr:nvGrpSpPr>
        <xdr:cNvPr id="117" name="グループ化 116">
          <a:extLst>
            <a:ext uri="{FF2B5EF4-FFF2-40B4-BE49-F238E27FC236}">
              <a16:creationId xmlns:a16="http://schemas.microsoft.com/office/drawing/2014/main" id="{59EDF620-6333-482A-8068-9ADB53646989}"/>
            </a:ext>
          </a:extLst>
        </xdr:cNvPr>
        <xdr:cNvGrpSpPr/>
      </xdr:nvGrpSpPr>
      <xdr:grpSpPr>
        <a:xfrm>
          <a:off x="1741714" y="1496275"/>
          <a:ext cx="1129393" cy="9105047"/>
          <a:chOff x="1828800" y="1751147"/>
          <a:chExt cx="1076325" cy="3737982"/>
        </a:xfrm>
      </xdr:grpSpPr>
      <xdr:cxnSp macro="">
        <xdr:nvCxnSpPr>
          <xdr:cNvPr id="118" name="直線コネクタ 117">
            <a:extLst>
              <a:ext uri="{FF2B5EF4-FFF2-40B4-BE49-F238E27FC236}">
                <a16:creationId xmlns:a16="http://schemas.microsoft.com/office/drawing/2014/main" id="{37F2D14E-C402-4BE2-F321-271DA05CD96E}"/>
              </a:ext>
            </a:extLst>
          </xdr:cNvPr>
          <xdr:cNvCxnSpPr/>
        </xdr:nvCxnSpPr>
        <xdr:spPr>
          <a:xfrm>
            <a:off x="1828800" y="1751147"/>
            <a:ext cx="1076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 name="直線コネクタ 118">
            <a:extLst>
              <a:ext uri="{FF2B5EF4-FFF2-40B4-BE49-F238E27FC236}">
                <a16:creationId xmlns:a16="http://schemas.microsoft.com/office/drawing/2014/main" id="{6BC78636-C037-6816-E3EA-19BC62FB8E71}"/>
              </a:ext>
            </a:extLst>
          </xdr:cNvPr>
          <xdr:cNvCxnSpPr/>
        </xdr:nvCxnSpPr>
        <xdr:spPr>
          <a:xfrm>
            <a:off x="2238375" y="5489129"/>
            <a:ext cx="6572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 name="直線コネクタ 119">
            <a:extLst>
              <a:ext uri="{FF2B5EF4-FFF2-40B4-BE49-F238E27FC236}">
                <a16:creationId xmlns:a16="http://schemas.microsoft.com/office/drawing/2014/main" id="{62073AA8-AB8C-E29D-C71B-53A891EDF95D}"/>
              </a:ext>
            </a:extLst>
          </xdr:cNvPr>
          <xdr:cNvCxnSpPr/>
        </xdr:nvCxnSpPr>
        <xdr:spPr>
          <a:xfrm>
            <a:off x="2238375" y="1752002"/>
            <a:ext cx="0" cy="373439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4</xdr:row>
      <xdr:rowOff>0</xdr:rowOff>
    </xdr:from>
    <xdr:to>
      <xdr:col>8</xdr:col>
      <xdr:colOff>219075</xdr:colOff>
      <xdr:row>6</xdr:row>
      <xdr:rowOff>9525</xdr:rowOff>
    </xdr:to>
    <xdr:sp macro="" textlink="">
      <xdr:nvSpPr>
        <xdr:cNvPr id="121" name="テキスト ボックス 120">
          <a:extLst>
            <a:ext uri="{FF2B5EF4-FFF2-40B4-BE49-F238E27FC236}">
              <a16:creationId xmlns:a16="http://schemas.microsoft.com/office/drawing/2014/main" id="{1A0FEAC1-704F-4FA7-99A8-A754F4F876F1}"/>
            </a:ext>
          </a:extLst>
        </xdr:cNvPr>
        <xdr:cNvSpPr txBox="1"/>
      </xdr:nvSpPr>
      <xdr:spPr>
        <a:xfrm>
          <a:off x="6391275" y="419100"/>
          <a:ext cx="1943100" cy="400050"/>
        </a:xfrm>
        <a:prstGeom prst="rect">
          <a:avLst/>
        </a:prstGeom>
        <a:solidFill>
          <a:schemeClr val="lt1"/>
        </a:solidFill>
        <a:ln w="254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用紙による提出</a:t>
          </a:r>
        </a:p>
        <a:p>
          <a:pPr algn="ctr"/>
          <a:endParaRPr kumimoji="1" lang="ja-JP" altLang="en-US" sz="1100" kern="1200"/>
        </a:p>
      </xdr:txBody>
    </xdr:sp>
    <xdr:clientData/>
  </xdr:twoCellAnchor>
  <xdr:twoCellAnchor>
    <xdr:from>
      <xdr:col>6</xdr:col>
      <xdr:colOff>583411</xdr:colOff>
      <xdr:row>54</xdr:row>
      <xdr:rowOff>83342</xdr:rowOff>
    </xdr:from>
    <xdr:to>
      <xdr:col>8</xdr:col>
      <xdr:colOff>732409</xdr:colOff>
      <xdr:row>57</xdr:row>
      <xdr:rowOff>3741</xdr:rowOff>
    </xdr:to>
    <xdr:sp macro="" textlink="">
      <xdr:nvSpPr>
        <xdr:cNvPr id="123" name="テキスト ボックス 122">
          <a:extLst>
            <a:ext uri="{FF2B5EF4-FFF2-40B4-BE49-F238E27FC236}">
              <a16:creationId xmlns:a16="http://schemas.microsoft.com/office/drawing/2014/main" id="{EB0A8F01-C90D-4691-838D-4079A35D9A9E}"/>
            </a:ext>
          </a:extLst>
        </xdr:cNvPr>
        <xdr:cNvSpPr txBox="1"/>
      </xdr:nvSpPr>
      <xdr:spPr>
        <a:xfrm>
          <a:off x="6941349" y="9203530"/>
          <a:ext cx="2601685" cy="420461"/>
        </a:xfrm>
        <a:prstGeom prst="rect">
          <a:avLst/>
        </a:prstGeom>
        <a:solidFill>
          <a:schemeClr val="lt1"/>
        </a:solidFill>
        <a:ln w="25400" cmpd="sng">
          <a:solidFill>
            <a:schemeClr val="tx1"/>
          </a:solidFill>
          <a:prstDash val="solid"/>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情報共有システムによる提出</a:t>
          </a:r>
        </a:p>
        <a:p>
          <a:pPr algn="ctr"/>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B257-4B88-46F6-88D8-83A2E0AA2220}">
  <sheetPr>
    <tabColor rgb="FFFF0000"/>
  </sheetPr>
  <dimension ref="B2:AP173"/>
  <sheetViews>
    <sheetView showGridLines="0" view="pageBreakPreview" zoomScaleNormal="100" zoomScaleSheetLayoutView="100" workbookViewId="0"/>
  </sheetViews>
  <sheetFormatPr defaultColWidth="9" defaultRowHeight="15.95" customHeight="1" x14ac:dyDescent="0.15"/>
  <cols>
    <col min="1" max="1" width="9" style="3"/>
    <col min="2" max="2" width="4.625" style="129" customWidth="1"/>
    <col min="3" max="3" width="4.75" style="123" bestFit="1" customWidth="1"/>
    <col min="4" max="4" width="4.75" style="133" bestFit="1" customWidth="1"/>
    <col min="5" max="5" width="3.125" style="3" customWidth="1"/>
    <col min="6" max="30" width="2.125" style="3" customWidth="1"/>
    <col min="31" max="31" width="10.5" style="3" bestFit="1" customWidth="1"/>
    <col min="32" max="41" width="2.125" style="3" customWidth="1"/>
    <col min="42" max="16384" width="9" style="3"/>
  </cols>
  <sheetData>
    <row r="2" spans="2:41" ht="21.95" customHeight="1" x14ac:dyDescent="0.15">
      <c r="B2" s="740" t="s">
        <v>284</v>
      </c>
      <c r="C2" s="741"/>
      <c r="D2" s="742"/>
      <c r="E2" s="749" t="s">
        <v>277</v>
      </c>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1"/>
      <c r="AF2" s="749" t="s">
        <v>276</v>
      </c>
      <c r="AG2" s="750"/>
      <c r="AH2" s="750"/>
      <c r="AI2" s="750"/>
      <c r="AJ2" s="750"/>
      <c r="AK2" s="750"/>
      <c r="AL2" s="750"/>
      <c r="AM2" s="750"/>
      <c r="AN2" s="750"/>
      <c r="AO2" s="751"/>
    </row>
    <row r="3" spans="2:41" ht="15.95" customHeight="1" x14ac:dyDescent="0.15">
      <c r="B3" s="130">
        <v>23</v>
      </c>
      <c r="C3" s="124">
        <v>4</v>
      </c>
      <c r="D3" s="134">
        <v>1</v>
      </c>
      <c r="E3" s="115" t="s">
        <v>278</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7"/>
      <c r="AF3" s="116"/>
      <c r="AG3" s="116"/>
      <c r="AH3" s="116"/>
      <c r="AI3" s="116"/>
      <c r="AJ3" s="116"/>
      <c r="AK3" s="116"/>
      <c r="AL3" s="116"/>
      <c r="AM3" s="116"/>
      <c r="AN3" s="116"/>
      <c r="AO3" s="117"/>
    </row>
    <row r="4" spans="2:41" ht="15.95" customHeight="1" x14ac:dyDescent="0.15">
      <c r="B4" s="131"/>
      <c r="E4" s="122" t="s">
        <v>182</v>
      </c>
      <c r="F4" s="3" t="s">
        <v>279</v>
      </c>
      <c r="AE4" s="119"/>
      <c r="AO4" s="119"/>
    </row>
    <row r="5" spans="2:41" ht="15.95" customHeight="1" x14ac:dyDescent="0.15">
      <c r="B5" s="131"/>
      <c r="E5" s="122" t="s">
        <v>182</v>
      </c>
      <c r="F5" s="3" t="s">
        <v>280</v>
      </c>
      <c r="AE5" s="119"/>
      <c r="AO5" s="119"/>
    </row>
    <row r="6" spans="2:41" ht="15.95" customHeight="1" x14ac:dyDescent="0.15">
      <c r="B6" s="131"/>
      <c r="E6" s="118" t="s">
        <v>281</v>
      </c>
      <c r="AE6" s="119"/>
      <c r="AO6" s="119"/>
    </row>
    <row r="7" spans="2:41" ht="15.95" customHeight="1" x14ac:dyDescent="0.15">
      <c r="B7" s="131"/>
      <c r="E7" s="122" t="s">
        <v>182</v>
      </c>
      <c r="F7" s="3" t="s">
        <v>282</v>
      </c>
      <c r="AE7" s="126"/>
      <c r="AF7" s="3" t="s">
        <v>291</v>
      </c>
      <c r="AO7" s="119"/>
    </row>
    <row r="8" spans="2:41" ht="15.95" customHeight="1" x14ac:dyDescent="0.15">
      <c r="B8" s="131"/>
      <c r="E8" s="122" t="s">
        <v>182</v>
      </c>
      <c r="F8" s="3" t="s">
        <v>283</v>
      </c>
      <c r="AE8" s="126"/>
      <c r="AF8" s="3" t="s">
        <v>291</v>
      </c>
      <c r="AO8" s="119"/>
    </row>
    <row r="9" spans="2:41" ht="15.95" customHeight="1" x14ac:dyDescent="0.15">
      <c r="B9" s="131"/>
      <c r="E9" s="122"/>
      <c r="G9" s="3" t="s">
        <v>287</v>
      </c>
      <c r="AE9" s="126"/>
      <c r="AO9" s="119"/>
    </row>
    <row r="10" spans="2:41" ht="15.95" customHeight="1" x14ac:dyDescent="0.15">
      <c r="B10" s="131"/>
      <c r="E10" s="122"/>
      <c r="G10" s="3" t="s">
        <v>286</v>
      </c>
      <c r="AE10" s="126"/>
      <c r="AO10" s="119"/>
    </row>
    <row r="11" spans="2:41" ht="15.95" customHeight="1" x14ac:dyDescent="0.15">
      <c r="B11" s="131"/>
      <c r="E11" s="122" t="s">
        <v>182</v>
      </c>
      <c r="F11" s="3" t="s">
        <v>285</v>
      </c>
      <c r="AE11" s="119"/>
      <c r="AO11" s="119"/>
    </row>
    <row r="12" spans="2:41" ht="15.95" customHeight="1" x14ac:dyDescent="0.15">
      <c r="B12" s="131"/>
      <c r="E12" s="118" t="s">
        <v>288</v>
      </c>
      <c r="AE12" s="119"/>
      <c r="AO12" s="119"/>
    </row>
    <row r="13" spans="2:41" ht="15.95" customHeight="1" x14ac:dyDescent="0.15">
      <c r="B13" s="131"/>
      <c r="E13" s="122" t="s">
        <v>182</v>
      </c>
      <c r="F13" s="3" t="s">
        <v>289</v>
      </c>
      <c r="AE13" s="119"/>
      <c r="AO13" s="119"/>
    </row>
    <row r="14" spans="2:41" ht="15.95" customHeight="1" x14ac:dyDescent="0.15">
      <c r="B14" s="131"/>
      <c r="E14" s="122" t="s">
        <v>182</v>
      </c>
      <c r="F14" s="3" t="s">
        <v>290</v>
      </c>
      <c r="AE14" s="119"/>
      <c r="AF14" s="3" t="s">
        <v>291</v>
      </c>
      <c r="AO14" s="119"/>
    </row>
    <row r="15" spans="2:41" ht="15.95" customHeight="1" x14ac:dyDescent="0.15">
      <c r="B15" s="131"/>
      <c r="E15" s="122" t="s">
        <v>182</v>
      </c>
      <c r="F15" s="3" t="s">
        <v>292</v>
      </c>
      <c r="AE15" s="119"/>
      <c r="AF15" s="3" t="s">
        <v>291</v>
      </c>
      <c r="AO15" s="119"/>
    </row>
    <row r="16" spans="2:41" ht="15.95" customHeight="1" x14ac:dyDescent="0.15">
      <c r="B16" s="131"/>
      <c r="E16" s="122"/>
      <c r="G16" s="3" t="s">
        <v>293</v>
      </c>
      <c r="AE16" s="119"/>
      <c r="AO16" s="119"/>
    </row>
    <row r="17" spans="2:41" ht="15.95" customHeight="1" x14ac:dyDescent="0.15">
      <c r="B17" s="131"/>
      <c r="E17" s="118" t="s">
        <v>294</v>
      </c>
      <c r="AE17" s="119"/>
      <c r="AO17" s="119"/>
    </row>
    <row r="18" spans="2:41" ht="15.95" customHeight="1" x14ac:dyDescent="0.15">
      <c r="B18" s="131"/>
      <c r="E18" s="122" t="s">
        <v>182</v>
      </c>
      <c r="F18" s="3" t="s">
        <v>295</v>
      </c>
      <c r="AE18" s="119"/>
      <c r="AO18" s="119"/>
    </row>
    <row r="19" spans="2:41" ht="15.95" customHeight="1" x14ac:dyDescent="0.15">
      <c r="B19" s="131"/>
      <c r="E19" s="118" t="s">
        <v>296</v>
      </c>
      <c r="AE19" s="119"/>
      <c r="AO19" s="119"/>
    </row>
    <row r="20" spans="2:41" ht="15.95" customHeight="1" x14ac:dyDescent="0.15">
      <c r="B20" s="131"/>
      <c r="E20" s="122" t="s">
        <v>182</v>
      </c>
      <c r="F20" s="3" t="s">
        <v>297</v>
      </c>
      <c r="AE20" s="119"/>
      <c r="AO20" s="119"/>
    </row>
    <row r="21" spans="2:41" ht="15.95" customHeight="1" x14ac:dyDescent="0.15">
      <c r="B21" s="131"/>
      <c r="E21" s="122" t="s">
        <v>182</v>
      </c>
      <c r="F21" s="3" t="s">
        <v>298</v>
      </c>
      <c r="AE21" s="119"/>
      <c r="AO21" s="119"/>
    </row>
    <row r="22" spans="2:41" ht="15.95" customHeight="1" x14ac:dyDescent="0.15">
      <c r="B22" s="131"/>
      <c r="E22" s="122"/>
      <c r="F22" s="3" t="s">
        <v>299</v>
      </c>
      <c r="AE22" s="119"/>
      <c r="AO22" s="119"/>
    </row>
    <row r="23" spans="2:41" ht="15.95" customHeight="1" x14ac:dyDescent="0.15">
      <c r="B23" s="131"/>
      <c r="E23" s="118" t="s">
        <v>300</v>
      </c>
      <c r="AE23" s="119"/>
      <c r="AO23" s="119"/>
    </row>
    <row r="24" spans="2:41" ht="15.95" customHeight="1" x14ac:dyDescent="0.15">
      <c r="B24" s="131"/>
      <c r="E24" s="122" t="s">
        <v>182</v>
      </c>
      <c r="F24" s="3" t="s">
        <v>301</v>
      </c>
      <c r="AE24" s="119"/>
      <c r="AO24" s="119"/>
    </row>
    <row r="25" spans="2:41" ht="15.95" customHeight="1" x14ac:dyDescent="0.15">
      <c r="B25" s="131"/>
      <c r="E25" s="122"/>
      <c r="F25" s="3" t="s">
        <v>302</v>
      </c>
      <c r="AE25" s="119"/>
      <c r="AO25" s="119"/>
    </row>
    <row r="26" spans="2:41" ht="15.95" customHeight="1" x14ac:dyDescent="0.15">
      <c r="B26" s="131"/>
      <c r="E26" s="122" t="s">
        <v>182</v>
      </c>
      <c r="F26" s="3" t="s">
        <v>303</v>
      </c>
      <c r="AE26" s="119"/>
      <c r="AF26" s="3" t="s">
        <v>291</v>
      </c>
      <c r="AO26" s="119"/>
    </row>
    <row r="27" spans="2:41" ht="15.95" customHeight="1" x14ac:dyDescent="0.15">
      <c r="B27" s="131"/>
      <c r="E27" s="122" t="s">
        <v>182</v>
      </c>
      <c r="F27" s="3" t="s">
        <v>292</v>
      </c>
      <c r="AE27" s="119"/>
      <c r="AF27" s="3" t="s">
        <v>291</v>
      </c>
      <c r="AO27" s="119"/>
    </row>
    <row r="28" spans="2:41" ht="15.95" customHeight="1" x14ac:dyDescent="0.15">
      <c r="B28" s="131"/>
      <c r="E28" s="122"/>
      <c r="G28" s="3" t="s">
        <v>287</v>
      </c>
      <c r="AE28" s="119"/>
      <c r="AO28" s="119"/>
    </row>
    <row r="29" spans="2:41" ht="15.95" customHeight="1" x14ac:dyDescent="0.15">
      <c r="B29" s="131"/>
      <c r="E29" s="122"/>
      <c r="G29" s="3" t="s">
        <v>286</v>
      </c>
      <c r="AE29" s="119"/>
      <c r="AO29" s="119"/>
    </row>
    <row r="30" spans="2:41" ht="15.95" customHeight="1" x14ac:dyDescent="0.15">
      <c r="B30" s="131"/>
      <c r="E30" s="127" t="s">
        <v>304</v>
      </c>
      <c r="AE30" s="119"/>
      <c r="AO30" s="119"/>
    </row>
    <row r="31" spans="2:41" ht="15.95" customHeight="1" x14ac:dyDescent="0.15">
      <c r="B31" s="132"/>
      <c r="C31" s="125"/>
      <c r="D31" s="135"/>
      <c r="E31" s="128"/>
      <c r="F31" s="120" t="s">
        <v>305</v>
      </c>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1"/>
      <c r="AF31" s="120"/>
      <c r="AG31" s="120"/>
      <c r="AH31" s="120"/>
      <c r="AI31" s="120"/>
      <c r="AJ31" s="120"/>
      <c r="AK31" s="120"/>
      <c r="AL31" s="120"/>
      <c r="AM31" s="120"/>
      <c r="AN31" s="120"/>
      <c r="AO31" s="121"/>
    </row>
    <row r="32" spans="2:41" ht="15.95" customHeight="1" x14ac:dyDescent="0.15">
      <c r="B32" s="131">
        <v>24</v>
      </c>
      <c r="C32" s="123">
        <v>4</v>
      </c>
      <c r="D32" s="133">
        <v>1</v>
      </c>
      <c r="E32" s="127" t="s">
        <v>306</v>
      </c>
      <c r="AE32" s="119"/>
      <c r="AO32" s="119"/>
    </row>
    <row r="33" spans="2:41" ht="15.95" customHeight="1" x14ac:dyDescent="0.15">
      <c r="B33" s="131"/>
      <c r="E33" s="122" t="s">
        <v>182</v>
      </c>
      <c r="F33" s="3" t="s">
        <v>292</v>
      </c>
      <c r="AE33" s="119"/>
      <c r="AO33" s="119"/>
    </row>
    <row r="34" spans="2:41" ht="15.95" customHeight="1" x14ac:dyDescent="0.15">
      <c r="B34" s="131"/>
      <c r="E34" s="122"/>
      <c r="F34" s="3" t="s">
        <v>307</v>
      </c>
      <c r="AE34" s="119"/>
      <c r="AF34" s="3" t="s">
        <v>291</v>
      </c>
      <c r="AO34" s="119"/>
    </row>
    <row r="35" spans="2:41" ht="15.95" customHeight="1" x14ac:dyDescent="0.15">
      <c r="B35" s="131"/>
      <c r="E35" s="127" t="s">
        <v>308</v>
      </c>
      <c r="AE35" s="119"/>
      <c r="AO35" s="119"/>
    </row>
    <row r="36" spans="2:41" ht="15.95" customHeight="1" x14ac:dyDescent="0.15">
      <c r="B36" s="131"/>
      <c r="E36" s="122" t="s">
        <v>182</v>
      </c>
      <c r="F36" s="61" t="s">
        <v>292</v>
      </c>
      <c r="G36" s="61"/>
      <c r="H36" s="61"/>
      <c r="I36" s="61"/>
      <c r="J36" s="61"/>
      <c r="AE36" s="119"/>
      <c r="AO36" s="119"/>
    </row>
    <row r="37" spans="2:41" ht="15.95" customHeight="1" x14ac:dyDescent="0.15">
      <c r="B37" s="131"/>
      <c r="E37" s="127"/>
      <c r="F37" s="61" t="s">
        <v>309</v>
      </c>
      <c r="G37" s="61"/>
      <c r="H37" s="61"/>
      <c r="I37" s="61"/>
      <c r="J37" s="61"/>
      <c r="AE37" s="119"/>
      <c r="AF37" s="3" t="s">
        <v>291</v>
      </c>
      <c r="AO37" s="119"/>
    </row>
    <row r="38" spans="2:41" ht="15.95" customHeight="1" x14ac:dyDescent="0.15">
      <c r="B38" s="131"/>
      <c r="E38" s="127" t="s">
        <v>310</v>
      </c>
      <c r="F38" s="61"/>
      <c r="G38" s="61"/>
      <c r="H38" s="61"/>
      <c r="I38" s="61"/>
      <c r="J38" s="61"/>
      <c r="AE38" s="119"/>
      <c r="AO38" s="119"/>
    </row>
    <row r="39" spans="2:41" ht="15.95" customHeight="1" x14ac:dyDescent="0.15">
      <c r="B39" s="131"/>
      <c r="E39" s="122" t="s">
        <v>182</v>
      </c>
      <c r="F39" s="61" t="s">
        <v>311</v>
      </c>
      <c r="G39" s="61"/>
      <c r="H39" s="61"/>
      <c r="I39" s="61"/>
      <c r="J39" s="61"/>
      <c r="AE39" s="119"/>
      <c r="AO39" s="119"/>
    </row>
    <row r="40" spans="2:41" ht="15.95" customHeight="1" x14ac:dyDescent="0.15">
      <c r="B40" s="131"/>
      <c r="E40" s="122" t="s">
        <v>182</v>
      </c>
      <c r="F40" s="61" t="s">
        <v>312</v>
      </c>
      <c r="G40" s="61"/>
      <c r="H40" s="61"/>
      <c r="I40" s="61"/>
      <c r="J40" s="61"/>
      <c r="AE40" s="119"/>
      <c r="AO40" s="119"/>
    </row>
    <row r="41" spans="2:41" ht="15.95" customHeight="1" x14ac:dyDescent="0.15">
      <c r="B41" s="130">
        <v>24</v>
      </c>
      <c r="C41" s="124">
        <v>4</v>
      </c>
      <c r="D41" s="134">
        <v>2</v>
      </c>
      <c r="E41" s="138" t="s">
        <v>313</v>
      </c>
      <c r="F41" s="139"/>
      <c r="G41" s="139"/>
      <c r="H41" s="139"/>
      <c r="I41" s="139"/>
      <c r="J41" s="139"/>
      <c r="K41" s="116"/>
      <c r="L41" s="116"/>
      <c r="M41" s="116"/>
      <c r="N41" s="116"/>
      <c r="O41" s="116"/>
      <c r="P41" s="116"/>
      <c r="Q41" s="116"/>
      <c r="R41" s="116"/>
      <c r="S41" s="116"/>
      <c r="T41" s="116"/>
      <c r="U41" s="116"/>
      <c r="V41" s="116"/>
      <c r="W41" s="116"/>
      <c r="X41" s="116"/>
      <c r="Y41" s="116"/>
      <c r="Z41" s="116"/>
      <c r="AA41" s="116"/>
      <c r="AB41" s="116"/>
      <c r="AC41" s="116"/>
      <c r="AD41" s="116"/>
      <c r="AE41" s="117"/>
      <c r="AF41" s="116"/>
      <c r="AG41" s="116"/>
      <c r="AH41" s="116"/>
      <c r="AI41" s="116"/>
      <c r="AJ41" s="116"/>
      <c r="AK41" s="116"/>
      <c r="AL41" s="116"/>
      <c r="AM41" s="116"/>
      <c r="AN41" s="116"/>
      <c r="AO41" s="117"/>
    </row>
    <row r="42" spans="2:41" ht="15.95" customHeight="1" x14ac:dyDescent="0.15">
      <c r="B42" s="132"/>
      <c r="C42" s="125"/>
      <c r="D42" s="135"/>
      <c r="E42" s="128" t="s">
        <v>182</v>
      </c>
      <c r="F42" s="137" t="s">
        <v>314</v>
      </c>
      <c r="G42" s="137"/>
      <c r="H42" s="137"/>
      <c r="I42" s="137"/>
      <c r="J42" s="137"/>
      <c r="K42" s="120"/>
      <c r="L42" s="120"/>
      <c r="M42" s="120"/>
      <c r="N42" s="120"/>
      <c r="O42" s="120"/>
      <c r="P42" s="120"/>
      <c r="Q42" s="120"/>
      <c r="R42" s="120"/>
      <c r="S42" s="120"/>
      <c r="T42" s="120"/>
      <c r="U42" s="120"/>
      <c r="V42" s="120"/>
      <c r="W42" s="120"/>
      <c r="X42" s="120"/>
      <c r="Y42" s="120"/>
      <c r="Z42" s="120"/>
      <c r="AA42" s="120"/>
      <c r="AB42" s="120"/>
      <c r="AC42" s="120"/>
      <c r="AD42" s="120"/>
      <c r="AE42" s="121"/>
      <c r="AF42" s="120"/>
      <c r="AG42" s="120"/>
      <c r="AH42" s="120"/>
      <c r="AI42" s="120"/>
      <c r="AJ42" s="120"/>
      <c r="AK42" s="120"/>
      <c r="AL42" s="120"/>
      <c r="AM42" s="120"/>
      <c r="AN42" s="120"/>
      <c r="AO42" s="121"/>
    </row>
    <row r="43" spans="2:41" ht="15.95" customHeight="1" x14ac:dyDescent="0.15">
      <c r="B43" s="131">
        <v>24</v>
      </c>
      <c r="C43" s="123">
        <v>11</v>
      </c>
      <c r="D43" s="133">
        <v>1</v>
      </c>
      <c r="E43" s="127" t="s">
        <v>322</v>
      </c>
      <c r="F43" s="61"/>
      <c r="G43" s="61"/>
      <c r="H43" s="61"/>
      <c r="I43" s="61"/>
      <c r="J43" s="61"/>
      <c r="AE43" s="119"/>
      <c r="AO43" s="119"/>
    </row>
    <row r="44" spans="2:41" ht="15.95" customHeight="1" x14ac:dyDescent="0.15">
      <c r="B44" s="131"/>
      <c r="E44" s="127" t="s">
        <v>323</v>
      </c>
      <c r="F44" s="61"/>
      <c r="G44" s="61"/>
      <c r="H44" s="61"/>
      <c r="I44" s="61"/>
      <c r="J44" s="61"/>
      <c r="AE44" s="119"/>
      <c r="AO44" s="119"/>
    </row>
    <row r="45" spans="2:41" ht="15.95" customHeight="1" x14ac:dyDescent="0.15">
      <c r="B45" s="131"/>
      <c r="E45" s="122" t="s">
        <v>330</v>
      </c>
      <c r="F45" s="61" t="s">
        <v>316</v>
      </c>
      <c r="G45" s="61"/>
      <c r="H45" s="61"/>
      <c r="I45" s="61"/>
      <c r="J45" s="61"/>
      <c r="AE45" s="126" t="s">
        <v>319</v>
      </c>
      <c r="AO45" s="119"/>
    </row>
    <row r="46" spans="2:41" ht="15.95" customHeight="1" x14ac:dyDescent="0.15">
      <c r="B46" s="131"/>
      <c r="E46" s="122" t="s">
        <v>331</v>
      </c>
      <c r="F46" s="61" t="s">
        <v>317</v>
      </c>
      <c r="G46" s="61"/>
      <c r="H46" s="61"/>
      <c r="I46" s="61"/>
      <c r="J46" s="61"/>
      <c r="AE46" s="126" t="s">
        <v>320</v>
      </c>
      <c r="AO46" s="119"/>
    </row>
    <row r="47" spans="2:41" ht="15.95" customHeight="1" x14ac:dyDescent="0.15">
      <c r="B47" s="131"/>
      <c r="E47" s="122" t="s">
        <v>332</v>
      </c>
      <c r="F47" s="61" t="s">
        <v>318</v>
      </c>
      <c r="G47" s="61"/>
      <c r="H47" s="61"/>
      <c r="I47" s="61"/>
      <c r="J47" s="61"/>
      <c r="AE47" s="126"/>
      <c r="AO47" s="119"/>
    </row>
    <row r="48" spans="2:41" ht="15.95" customHeight="1" x14ac:dyDescent="0.15">
      <c r="B48" s="131"/>
      <c r="E48" s="122"/>
      <c r="F48" s="61"/>
      <c r="G48" s="61"/>
      <c r="H48" s="61"/>
      <c r="I48" s="61"/>
      <c r="J48" s="61"/>
      <c r="AE48" s="126" t="s">
        <v>321</v>
      </c>
      <c r="AO48" s="119"/>
    </row>
    <row r="49" spans="2:41" ht="15.95" customHeight="1" x14ac:dyDescent="0.15">
      <c r="B49" s="131"/>
      <c r="E49" s="122" t="s">
        <v>333</v>
      </c>
      <c r="F49" s="61" t="s">
        <v>324</v>
      </c>
      <c r="G49" s="61"/>
      <c r="H49" s="61"/>
      <c r="I49" s="61"/>
      <c r="J49" s="61"/>
      <c r="AE49" s="119"/>
      <c r="AO49" s="119"/>
    </row>
    <row r="50" spans="2:41" ht="15.95" customHeight="1" x14ac:dyDescent="0.15">
      <c r="B50" s="131"/>
      <c r="E50" s="122"/>
      <c r="F50" s="61" t="s">
        <v>325</v>
      </c>
      <c r="G50" s="61"/>
      <c r="H50" s="61"/>
      <c r="I50" s="61"/>
      <c r="J50" s="61"/>
      <c r="AE50" s="126" t="s">
        <v>326</v>
      </c>
      <c r="AO50" s="119"/>
    </row>
    <row r="51" spans="2:41" ht="15.95" customHeight="1" x14ac:dyDescent="0.15">
      <c r="B51" s="131"/>
      <c r="E51" s="122" t="s">
        <v>334</v>
      </c>
      <c r="F51" s="61" t="s">
        <v>327</v>
      </c>
      <c r="G51" s="61"/>
      <c r="H51" s="61"/>
      <c r="I51" s="61"/>
      <c r="J51" s="61"/>
      <c r="AE51" s="119"/>
      <c r="AO51" s="119"/>
    </row>
    <row r="52" spans="2:41" ht="15.95" customHeight="1" x14ac:dyDescent="0.15">
      <c r="B52" s="131"/>
      <c r="E52" s="127"/>
      <c r="F52" s="61"/>
      <c r="G52" s="61"/>
      <c r="H52" s="61"/>
      <c r="I52" s="61"/>
      <c r="J52" s="61"/>
      <c r="AE52" s="126" t="s">
        <v>328</v>
      </c>
      <c r="AO52" s="119"/>
    </row>
    <row r="53" spans="2:41" ht="15.95" customHeight="1" x14ac:dyDescent="0.15">
      <c r="B53" s="140"/>
      <c r="C53" s="124"/>
      <c r="D53" s="134"/>
      <c r="E53" s="139"/>
      <c r="F53" s="139"/>
      <c r="G53" s="139"/>
      <c r="H53" s="139"/>
      <c r="I53" s="139"/>
      <c r="J53" s="139"/>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row>
    <row r="54" spans="2:41" ht="15.95" customHeight="1" x14ac:dyDescent="0.15">
      <c r="E54" s="61"/>
      <c r="F54" s="61"/>
      <c r="G54" s="61"/>
      <c r="H54" s="61"/>
      <c r="I54" s="61"/>
      <c r="J54" s="61"/>
    </row>
    <row r="55" spans="2:41" ht="15.95" customHeight="1" x14ac:dyDescent="0.15">
      <c r="B55" s="130">
        <v>26</v>
      </c>
      <c r="C55" s="124"/>
      <c r="D55" s="134"/>
      <c r="E55" s="138" t="s">
        <v>329</v>
      </c>
      <c r="F55" s="139"/>
      <c r="G55" s="139"/>
      <c r="H55" s="139"/>
      <c r="I55" s="139"/>
      <c r="J55" s="139"/>
      <c r="K55" s="116"/>
      <c r="L55" s="116"/>
      <c r="M55" s="116"/>
      <c r="N55" s="116"/>
      <c r="O55" s="116"/>
      <c r="P55" s="116"/>
      <c r="Q55" s="116"/>
      <c r="R55" s="116"/>
      <c r="S55" s="116"/>
      <c r="T55" s="116"/>
      <c r="U55" s="116"/>
      <c r="V55" s="116"/>
      <c r="W55" s="116"/>
      <c r="X55" s="116"/>
      <c r="Y55" s="116"/>
      <c r="Z55" s="116"/>
      <c r="AA55" s="116"/>
      <c r="AB55" s="116"/>
      <c r="AC55" s="116"/>
      <c r="AD55" s="116"/>
      <c r="AE55" s="117"/>
      <c r="AF55" s="116"/>
      <c r="AG55" s="116"/>
      <c r="AH55" s="116"/>
      <c r="AI55" s="116"/>
      <c r="AJ55" s="116"/>
      <c r="AK55" s="116"/>
      <c r="AL55" s="116"/>
      <c r="AM55" s="116"/>
      <c r="AN55" s="116"/>
      <c r="AO55" s="117"/>
    </row>
    <row r="56" spans="2:41" ht="15.95" customHeight="1" x14ac:dyDescent="0.15">
      <c r="B56" s="131"/>
      <c r="E56" s="122" t="s">
        <v>330</v>
      </c>
      <c r="F56" s="61" t="s">
        <v>356</v>
      </c>
      <c r="G56" s="61"/>
      <c r="H56" s="61"/>
      <c r="I56" s="61"/>
      <c r="J56" s="61"/>
      <c r="AE56" s="119"/>
      <c r="AO56" s="119"/>
    </row>
    <row r="57" spans="2:41" ht="15.95" customHeight="1" x14ac:dyDescent="0.15">
      <c r="B57" s="131"/>
      <c r="E57" s="127"/>
      <c r="F57" s="61" t="s">
        <v>355</v>
      </c>
      <c r="G57" s="61"/>
      <c r="H57" s="61"/>
      <c r="I57" s="61"/>
      <c r="J57" s="61"/>
      <c r="AE57" s="119"/>
      <c r="AO57" s="119"/>
    </row>
    <row r="58" spans="2:41" ht="15.95" customHeight="1" x14ac:dyDescent="0.15">
      <c r="B58" s="131"/>
      <c r="E58" s="122" t="s">
        <v>331</v>
      </c>
      <c r="F58" s="61" t="s">
        <v>335</v>
      </c>
      <c r="G58" s="61"/>
      <c r="H58" s="61"/>
      <c r="I58" s="61"/>
      <c r="J58" s="61"/>
      <c r="AE58" s="119"/>
      <c r="AO58" s="119"/>
    </row>
    <row r="59" spans="2:41" ht="15.95" customHeight="1" x14ac:dyDescent="0.15">
      <c r="B59" s="131"/>
      <c r="E59" s="122" t="s">
        <v>332</v>
      </c>
      <c r="F59" s="61" t="s">
        <v>354</v>
      </c>
      <c r="G59" s="61"/>
      <c r="H59" s="61"/>
      <c r="I59" s="61"/>
      <c r="J59" s="61"/>
      <c r="AE59" s="119"/>
      <c r="AO59" s="119"/>
    </row>
    <row r="60" spans="2:41" ht="15.95" customHeight="1" x14ac:dyDescent="0.15">
      <c r="B60" s="131"/>
      <c r="E60" s="127"/>
      <c r="F60" s="61" t="s">
        <v>350</v>
      </c>
      <c r="G60" s="61"/>
      <c r="H60" s="61"/>
      <c r="I60" s="61"/>
      <c r="J60" s="61"/>
      <c r="AE60" s="119"/>
      <c r="AO60" s="119"/>
    </row>
    <row r="61" spans="2:41" ht="15.95" customHeight="1" x14ac:dyDescent="0.15">
      <c r="B61" s="131"/>
      <c r="E61" s="122" t="s">
        <v>333</v>
      </c>
      <c r="F61" s="61" t="s">
        <v>353</v>
      </c>
      <c r="G61" s="61"/>
      <c r="H61" s="61"/>
      <c r="I61" s="61"/>
      <c r="J61" s="61"/>
      <c r="AE61" s="119"/>
      <c r="AO61" s="119"/>
    </row>
    <row r="62" spans="2:41" ht="15.95" customHeight="1" x14ac:dyDescent="0.15">
      <c r="B62" s="131"/>
      <c r="E62" s="127"/>
      <c r="F62" s="61" t="s">
        <v>350</v>
      </c>
      <c r="G62" s="61"/>
      <c r="H62" s="61"/>
      <c r="I62" s="61"/>
      <c r="J62" s="61"/>
      <c r="AE62" s="119"/>
      <c r="AO62" s="119"/>
    </row>
    <row r="63" spans="2:41" ht="15.95" customHeight="1" x14ac:dyDescent="0.15">
      <c r="B63" s="131"/>
      <c r="E63" s="122" t="s">
        <v>334</v>
      </c>
      <c r="F63" s="61" t="s">
        <v>352</v>
      </c>
      <c r="G63" s="61"/>
      <c r="H63" s="61"/>
      <c r="I63" s="61"/>
      <c r="J63" s="61"/>
      <c r="AE63" s="119"/>
      <c r="AO63" s="119"/>
    </row>
    <row r="64" spans="2:41" ht="15.95" customHeight="1" x14ac:dyDescent="0.15">
      <c r="B64" s="131"/>
      <c r="E64" s="127"/>
      <c r="F64" s="61" t="s">
        <v>350</v>
      </c>
      <c r="G64" s="61"/>
      <c r="H64" s="61"/>
      <c r="I64" s="61"/>
      <c r="J64" s="61"/>
      <c r="AE64" s="119"/>
      <c r="AO64" s="119"/>
    </row>
    <row r="65" spans="2:41" ht="15.95" customHeight="1" x14ac:dyDescent="0.15">
      <c r="B65" s="131"/>
      <c r="E65" s="122" t="s">
        <v>336</v>
      </c>
      <c r="F65" s="61" t="s">
        <v>352</v>
      </c>
      <c r="G65" s="61"/>
      <c r="H65" s="61"/>
      <c r="I65" s="61"/>
      <c r="J65" s="61"/>
      <c r="AE65" s="119"/>
      <c r="AO65" s="119"/>
    </row>
    <row r="66" spans="2:41" ht="15.95" customHeight="1" x14ac:dyDescent="0.15">
      <c r="B66" s="132"/>
      <c r="C66" s="125"/>
      <c r="D66" s="135"/>
      <c r="E66" s="136"/>
      <c r="F66" s="137" t="s">
        <v>351</v>
      </c>
      <c r="G66" s="137"/>
      <c r="H66" s="137"/>
      <c r="I66" s="137"/>
      <c r="J66" s="137"/>
      <c r="K66" s="120"/>
      <c r="L66" s="120"/>
      <c r="M66" s="120"/>
      <c r="N66" s="120"/>
      <c r="O66" s="120"/>
      <c r="P66" s="120"/>
      <c r="Q66" s="120"/>
      <c r="R66" s="120"/>
      <c r="S66" s="120"/>
      <c r="T66" s="120"/>
      <c r="U66" s="120"/>
      <c r="V66" s="120"/>
      <c r="W66" s="120"/>
      <c r="X66" s="120"/>
      <c r="Y66" s="120"/>
      <c r="Z66" s="120"/>
      <c r="AA66" s="120"/>
      <c r="AB66" s="120"/>
      <c r="AC66" s="120"/>
      <c r="AD66" s="120"/>
      <c r="AE66" s="121"/>
      <c r="AF66" s="120"/>
      <c r="AG66" s="120"/>
      <c r="AH66" s="120"/>
      <c r="AI66" s="120"/>
      <c r="AJ66" s="120"/>
      <c r="AK66" s="120"/>
      <c r="AL66" s="120"/>
      <c r="AM66" s="120"/>
      <c r="AN66" s="120"/>
      <c r="AO66" s="121"/>
    </row>
    <row r="67" spans="2:41" ht="15.95" customHeight="1" x14ac:dyDescent="0.15">
      <c r="B67" s="131">
        <v>27</v>
      </c>
      <c r="C67" s="123">
        <v>4</v>
      </c>
      <c r="D67" s="133">
        <v>1</v>
      </c>
      <c r="E67" s="127" t="s">
        <v>357</v>
      </c>
      <c r="F67" s="61"/>
      <c r="G67" s="61"/>
      <c r="H67" s="61"/>
      <c r="I67" s="61"/>
      <c r="J67" s="61"/>
      <c r="AE67" s="119"/>
      <c r="AO67" s="119"/>
    </row>
    <row r="68" spans="2:41" ht="15.95" customHeight="1" x14ac:dyDescent="0.15">
      <c r="B68" s="131"/>
      <c r="E68" s="122"/>
      <c r="F68" s="47" t="s">
        <v>315</v>
      </c>
      <c r="G68" s="61" t="s">
        <v>337</v>
      </c>
      <c r="H68" s="61"/>
      <c r="I68" s="61"/>
      <c r="J68" s="61"/>
      <c r="AE68" s="119"/>
      <c r="AO68" s="119"/>
    </row>
    <row r="69" spans="2:41" ht="15.95" customHeight="1" x14ac:dyDescent="0.15">
      <c r="B69" s="131"/>
      <c r="E69" s="127"/>
      <c r="F69" s="61"/>
      <c r="G69" s="61">
        <v>1</v>
      </c>
      <c r="H69" s="61" t="s">
        <v>338</v>
      </c>
      <c r="I69" s="61"/>
      <c r="J69" s="61"/>
      <c r="AE69" s="119"/>
      <c r="AO69" s="119"/>
    </row>
    <row r="70" spans="2:41" ht="15.95" customHeight="1" x14ac:dyDescent="0.15">
      <c r="B70" s="131"/>
      <c r="E70" s="127"/>
      <c r="F70" s="61"/>
      <c r="G70" s="61">
        <v>2</v>
      </c>
      <c r="H70" s="61" t="s">
        <v>339</v>
      </c>
      <c r="I70" s="61"/>
      <c r="J70" s="61"/>
      <c r="AE70" s="119"/>
      <c r="AO70" s="119"/>
    </row>
    <row r="71" spans="2:41" ht="15.95" customHeight="1" x14ac:dyDescent="0.15">
      <c r="B71" s="131"/>
      <c r="E71" s="127"/>
      <c r="F71" s="61"/>
      <c r="G71" s="61">
        <v>3</v>
      </c>
      <c r="H71" s="61" t="s">
        <v>340</v>
      </c>
      <c r="I71" s="61"/>
      <c r="J71" s="61"/>
      <c r="AE71" s="119"/>
      <c r="AO71" s="119"/>
    </row>
    <row r="72" spans="2:41" ht="15.95" customHeight="1" x14ac:dyDescent="0.15">
      <c r="B72" s="131"/>
      <c r="E72" s="127"/>
      <c r="F72" s="61"/>
      <c r="G72" s="61">
        <v>4</v>
      </c>
      <c r="H72" s="61" t="s">
        <v>341</v>
      </c>
      <c r="I72" s="61"/>
      <c r="J72" s="61"/>
      <c r="AE72" s="119"/>
      <c r="AO72" s="119"/>
    </row>
    <row r="73" spans="2:41" ht="15.95" customHeight="1" x14ac:dyDescent="0.15">
      <c r="B73" s="131"/>
      <c r="E73" s="127"/>
      <c r="F73" s="61"/>
      <c r="G73" s="61">
        <v>5</v>
      </c>
      <c r="H73" s="61" t="s">
        <v>343</v>
      </c>
      <c r="I73" s="61"/>
      <c r="J73" s="61"/>
      <c r="AE73" s="119"/>
      <c r="AO73" s="119"/>
    </row>
    <row r="74" spans="2:41" ht="15.95" customHeight="1" x14ac:dyDescent="0.15">
      <c r="B74" s="131"/>
      <c r="E74" s="127"/>
      <c r="F74" s="61"/>
      <c r="G74" s="61"/>
      <c r="H74" s="61" t="s">
        <v>342</v>
      </c>
      <c r="I74" s="61"/>
      <c r="J74" s="61"/>
      <c r="AE74" s="119"/>
      <c r="AO74" s="119"/>
    </row>
    <row r="75" spans="2:41" ht="15.95" customHeight="1" x14ac:dyDescent="0.15">
      <c r="B75" s="131"/>
      <c r="E75" s="122"/>
      <c r="F75" s="47" t="s">
        <v>315</v>
      </c>
      <c r="G75" s="61" t="s">
        <v>344</v>
      </c>
      <c r="H75" s="61"/>
      <c r="I75" s="61"/>
      <c r="J75" s="61"/>
      <c r="AE75" s="119"/>
      <c r="AO75" s="119"/>
    </row>
    <row r="76" spans="2:41" ht="15.95" customHeight="1" x14ac:dyDescent="0.15">
      <c r="B76" s="131"/>
      <c r="E76" s="127"/>
      <c r="F76" s="61"/>
      <c r="G76" s="61" t="s">
        <v>345</v>
      </c>
      <c r="H76" s="61"/>
      <c r="I76" s="61"/>
      <c r="J76" s="61"/>
      <c r="AE76" s="119"/>
      <c r="AO76" s="119"/>
    </row>
    <row r="77" spans="2:41" ht="15.95" customHeight="1" x14ac:dyDescent="0.15">
      <c r="B77" s="131"/>
      <c r="E77" s="122"/>
      <c r="F77" s="47" t="s">
        <v>315</v>
      </c>
      <c r="G77" s="61" t="s">
        <v>359</v>
      </c>
      <c r="H77" s="61"/>
      <c r="I77" s="61"/>
      <c r="J77" s="61"/>
      <c r="AE77" s="119"/>
      <c r="AO77" s="119"/>
    </row>
    <row r="78" spans="2:41" ht="15.95" customHeight="1" x14ac:dyDescent="0.15">
      <c r="B78" s="131"/>
      <c r="E78" s="127"/>
      <c r="F78" s="61"/>
      <c r="G78" s="61" t="s">
        <v>360</v>
      </c>
      <c r="H78" s="61"/>
      <c r="I78" s="61"/>
      <c r="J78" s="61"/>
      <c r="AE78" s="119"/>
      <c r="AO78" s="119"/>
    </row>
    <row r="79" spans="2:41" ht="15.95" customHeight="1" x14ac:dyDescent="0.15">
      <c r="B79" s="131"/>
      <c r="E79" s="127"/>
      <c r="F79" s="61"/>
      <c r="G79" s="111" t="s">
        <v>361</v>
      </c>
      <c r="H79" s="61"/>
      <c r="I79" s="61"/>
      <c r="J79" s="61"/>
      <c r="AE79" s="119"/>
      <c r="AO79" s="119"/>
    </row>
    <row r="80" spans="2:41" ht="15.95" customHeight="1" x14ac:dyDescent="0.15">
      <c r="B80" s="131"/>
      <c r="E80" s="127"/>
      <c r="F80" s="61"/>
      <c r="G80" s="61" t="s">
        <v>362</v>
      </c>
      <c r="H80" s="61"/>
      <c r="I80" s="61"/>
      <c r="J80" s="61"/>
      <c r="AE80" s="119"/>
      <c r="AO80" s="119"/>
    </row>
    <row r="81" spans="2:41" ht="15.95" customHeight="1" x14ac:dyDescent="0.15">
      <c r="B81" s="131"/>
      <c r="E81" s="127"/>
      <c r="F81" s="61"/>
      <c r="G81" s="61" t="s">
        <v>364</v>
      </c>
      <c r="H81" s="61"/>
      <c r="I81" s="61"/>
      <c r="J81" s="61"/>
      <c r="AE81" s="119"/>
      <c r="AO81" s="119"/>
    </row>
    <row r="82" spans="2:41" ht="15.95" customHeight="1" x14ac:dyDescent="0.15">
      <c r="B82" s="131"/>
      <c r="E82" s="127"/>
      <c r="F82" s="61"/>
      <c r="G82" s="61" t="s">
        <v>363</v>
      </c>
      <c r="H82" s="61"/>
      <c r="I82" s="61"/>
      <c r="J82" s="61"/>
      <c r="AE82" s="119"/>
      <c r="AO82" s="119"/>
    </row>
    <row r="83" spans="2:41" ht="15.95" customHeight="1" x14ac:dyDescent="0.15">
      <c r="B83" s="131"/>
      <c r="E83" s="122"/>
      <c r="F83" s="47" t="s">
        <v>315</v>
      </c>
      <c r="G83" s="61" t="s">
        <v>346</v>
      </c>
      <c r="H83" s="61"/>
      <c r="I83" s="61"/>
      <c r="J83" s="61"/>
      <c r="AE83" s="119"/>
      <c r="AO83" s="119"/>
    </row>
    <row r="84" spans="2:41" ht="15.95" customHeight="1" x14ac:dyDescent="0.15">
      <c r="B84" s="131"/>
      <c r="E84" s="127"/>
      <c r="F84" s="61"/>
      <c r="G84" s="61" t="s">
        <v>347</v>
      </c>
      <c r="H84" s="61"/>
      <c r="I84" s="61"/>
      <c r="J84" s="61"/>
      <c r="AE84" s="119"/>
      <c r="AO84" s="119"/>
    </row>
    <row r="85" spans="2:41" ht="15.95" customHeight="1" x14ac:dyDescent="0.15">
      <c r="B85" s="131"/>
      <c r="E85" s="127"/>
      <c r="F85" s="61"/>
      <c r="G85" s="61" t="s">
        <v>348</v>
      </c>
      <c r="H85" s="61"/>
      <c r="I85" s="61"/>
      <c r="J85" s="61"/>
      <c r="AE85" s="119"/>
      <c r="AO85" s="119"/>
    </row>
    <row r="86" spans="2:41" ht="15.95" customHeight="1" x14ac:dyDescent="0.15">
      <c r="B86" s="131"/>
      <c r="E86" s="127"/>
      <c r="F86" s="61"/>
      <c r="G86" s="61" t="s">
        <v>349</v>
      </c>
      <c r="H86" s="61"/>
      <c r="I86" s="61"/>
      <c r="J86" s="61"/>
      <c r="AE86" s="119"/>
      <c r="AO86" s="119"/>
    </row>
    <row r="87" spans="2:41" ht="15.95" customHeight="1" x14ac:dyDescent="0.15">
      <c r="B87" s="131"/>
      <c r="E87" s="127" t="s">
        <v>358</v>
      </c>
      <c r="F87" s="61"/>
      <c r="G87" s="61"/>
      <c r="H87" s="61"/>
      <c r="I87" s="61"/>
      <c r="J87" s="61"/>
      <c r="AE87" s="119"/>
      <c r="AO87" s="119"/>
    </row>
    <row r="88" spans="2:41" ht="15.95" customHeight="1" x14ac:dyDescent="0.15">
      <c r="B88" s="131"/>
      <c r="E88" s="127"/>
      <c r="F88" s="61" t="s">
        <v>315</v>
      </c>
      <c r="G88" s="61" t="s">
        <v>359</v>
      </c>
      <c r="H88" s="61"/>
      <c r="I88" s="61"/>
      <c r="J88" s="61"/>
      <c r="AE88" s="119"/>
      <c r="AO88" s="119"/>
    </row>
    <row r="89" spans="2:41" ht="15.95" customHeight="1" x14ac:dyDescent="0.15">
      <c r="B89" s="131"/>
      <c r="E89" s="127"/>
      <c r="F89" s="61"/>
      <c r="G89" s="61" t="s">
        <v>365</v>
      </c>
      <c r="H89" s="61"/>
      <c r="I89" s="61"/>
      <c r="J89" s="61"/>
      <c r="AE89" s="119"/>
      <c r="AO89" s="119"/>
    </row>
    <row r="90" spans="2:41" ht="15.95" customHeight="1" x14ac:dyDescent="0.15">
      <c r="B90" s="131"/>
      <c r="E90" s="127"/>
      <c r="F90" s="61"/>
      <c r="G90" s="61" t="s">
        <v>366</v>
      </c>
      <c r="H90" s="61"/>
      <c r="I90" s="61"/>
      <c r="J90" s="61"/>
      <c r="AE90" s="119"/>
      <c r="AO90" s="119"/>
    </row>
    <row r="91" spans="2:41" ht="15.95" customHeight="1" x14ac:dyDescent="0.15">
      <c r="B91" s="131"/>
      <c r="E91" s="127"/>
      <c r="F91" s="61"/>
      <c r="G91" s="47" t="s">
        <v>367</v>
      </c>
      <c r="H91" s="61" t="s">
        <v>368</v>
      </c>
      <c r="I91" s="61"/>
      <c r="J91" s="61"/>
      <c r="AE91" s="119"/>
      <c r="AO91" s="119"/>
    </row>
    <row r="92" spans="2:41" ht="15.95" customHeight="1" x14ac:dyDescent="0.15">
      <c r="B92" s="131"/>
      <c r="E92" s="127"/>
      <c r="F92" s="61"/>
      <c r="G92" s="47" t="s">
        <v>367</v>
      </c>
      <c r="H92" s="61" t="s">
        <v>369</v>
      </c>
      <c r="I92" s="61"/>
      <c r="J92" s="61"/>
      <c r="AE92" s="119"/>
      <c r="AO92" s="119"/>
    </row>
    <row r="93" spans="2:41" ht="15.95" customHeight="1" x14ac:dyDescent="0.15">
      <c r="B93" s="131"/>
      <c r="E93" s="127"/>
      <c r="F93" s="61"/>
      <c r="G93" s="47"/>
      <c r="H93" s="61" t="s">
        <v>370</v>
      </c>
      <c r="I93" s="61"/>
      <c r="J93" s="61"/>
      <c r="AE93" s="119"/>
      <c r="AO93" s="119"/>
    </row>
    <row r="94" spans="2:41" ht="15.95" customHeight="1" x14ac:dyDescent="0.15">
      <c r="B94" s="131"/>
      <c r="E94" s="127"/>
      <c r="F94" s="61"/>
      <c r="G94" s="47" t="s">
        <v>367</v>
      </c>
      <c r="H94" s="61" t="s">
        <v>371</v>
      </c>
      <c r="I94" s="61"/>
      <c r="J94" s="61"/>
      <c r="AE94" s="119"/>
      <c r="AO94" s="119"/>
    </row>
    <row r="95" spans="2:41" ht="15.95" customHeight="1" x14ac:dyDescent="0.15">
      <c r="B95" s="131"/>
      <c r="E95" s="127"/>
      <c r="F95" s="61" t="s">
        <v>315</v>
      </c>
      <c r="G95" s="61" t="s">
        <v>359</v>
      </c>
      <c r="H95" s="61"/>
      <c r="I95" s="61"/>
      <c r="J95" s="61"/>
      <c r="AE95" s="119"/>
      <c r="AO95" s="119"/>
    </row>
    <row r="96" spans="2:41" ht="15.95" customHeight="1" x14ac:dyDescent="0.15">
      <c r="B96" s="131"/>
      <c r="E96" s="127"/>
      <c r="F96" s="61"/>
      <c r="G96" s="61" t="s">
        <v>372</v>
      </c>
      <c r="H96" s="61"/>
      <c r="I96" s="61"/>
      <c r="J96" s="61"/>
      <c r="AE96" s="119"/>
      <c r="AO96" s="119"/>
    </row>
    <row r="97" spans="2:41" ht="15.95" customHeight="1" x14ac:dyDescent="0.15">
      <c r="B97" s="131"/>
      <c r="E97" s="127"/>
      <c r="F97" s="61"/>
      <c r="G97" s="61" t="s">
        <v>373</v>
      </c>
      <c r="H97" s="61"/>
      <c r="I97" s="61"/>
      <c r="J97" s="61"/>
      <c r="AE97" s="119"/>
      <c r="AO97" s="119"/>
    </row>
    <row r="98" spans="2:41" ht="15.95" customHeight="1" x14ac:dyDescent="0.15">
      <c r="B98" s="131"/>
      <c r="E98" s="127"/>
      <c r="F98" s="61"/>
      <c r="G98" s="47" t="s">
        <v>367</v>
      </c>
      <c r="H98" s="61" t="s">
        <v>368</v>
      </c>
      <c r="I98" s="61"/>
      <c r="J98" s="61"/>
      <c r="AE98" s="119"/>
      <c r="AO98" s="119"/>
    </row>
    <row r="99" spans="2:41" ht="15.95" customHeight="1" x14ac:dyDescent="0.15">
      <c r="B99" s="131"/>
      <c r="E99" s="127"/>
      <c r="F99" s="61"/>
      <c r="G99" s="47" t="s">
        <v>367</v>
      </c>
      <c r="H99" s="61" t="s">
        <v>369</v>
      </c>
      <c r="I99" s="61"/>
      <c r="J99" s="61"/>
      <c r="AE99" s="119"/>
      <c r="AO99" s="119"/>
    </row>
    <row r="100" spans="2:41" ht="15.95" customHeight="1" x14ac:dyDescent="0.15">
      <c r="B100" s="131"/>
      <c r="E100" s="127"/>
      <c r="F100" s="61"/>
      <c r="G100" s="47"/>
      <c r="H100" s="61" t="s">
        <v>370</v>
      </c>
      <c r="I100" s="61"/>
      <c r="J100" s="61"/>
      <c r="AE100" s="119"/>
      <c r="AO100" s="119"/>
    </row>
    <row r="101" spans="2:41" ht="15.95" customHeight="1" x14ac:dyDescent="0.15">
      <c r="B101" s="131"/>
      <c r="E101" s="127"/>
      <c r="F101" s="61"/>
      <c r="G101" s="47" t="s">
        <v>367</v>
      </c>
      <c r="H101" s="61" t="s">
        <v>371</v>
      </c>
      <c r="I101" s="61"/>
      <c r="J101" s="61"/>
      <c r="AE101" s="119"/>
      <c r="AO101" s="119"/>
    </row>
    <row r="102" spans="2:41" ht="15.95" customHeight="1" x14ac:dyDescent="0.15">
      <c r="B102" s="131"/>
      <c r="E102" s="127"/>
      <c r="F102" s="61" t="s">
        <v>315</v>
      </c>
      <c r="G102" s="61" t="s">
        <v>359</v>
      </c>
      <c r="H102" s="61"/>
      <c r="I102" s="61"/>
      <c r="J102" s="61"/>
      <c r="AE102" s="119"/>
      <c r="AO102" s="119"/>
    </row>
    <row r="103" spans="2:41" ht="15.95" customHeight="1" x14ac:dyDescent="0.15">
      <c r="B103" s="131"/>
      <c r="E103" s="127"/>
      <c r="F103" s="61"/>
      <c r="G103" s="61" t="s">
        <v>374</v>
      </c>
      <c r="H103" s="61"/>
      <c r="I103" s="61"/>
      <c r="J103" s="61"/>
      <c r="AE103" s="119"/>
      <c r="AO103" s="119"/>
    </row>
    <row r="104" spans="2:41" ht="15.95" customHeight="1" x14ac:dyDescent="0.15">
      <c r="B104" s="131"/>
      <c r="E104" s="127"/>
      <c r="F104" s="61"/>
      <c r="G104" s="61" t="s">
        <v>375</v>
      </c>
      <c r="H104" s="61"/>
      <c r="I104" s="61"/>
      <c r="J104" s="61"/>
      <c r="AE104" s="119"/>
      <c r="AO104" s="119"/>
    </row>
    <row r="105" spans="2:41" ht="15.95" customHeight="1" x14ac:dyDescent="0.15">
      <c r="B105" s="131"/>
      <c r="E105" s="127"/>
      <c r="F105" s="61"/>
      <c r="G105" s="61" t="s">
        <v>367</v>
      </c>
      <c r="H105" s="61" t="s">
        <v>376</v>
      </c>
      <c r="I105" s="61"/>
      <c r="J105" s="61"/>
      <c r="AE105" s="119"/>
      <c r="AO105" s="119"/>
    </row>
    <row r="106" spans="2:41" ht="15.95" customHeight="1" x14ac:dyDescent="0.15">
      <c r="B106" s="132"/>
      <c r="C106" s="125"/>
      <c r="D106" s="135"/>
      <c r="E106" s="136"/>
      <c r="F106" s="137"/>
      <c r="G106" s="137" t="s">
        <v>367</v>
      </c>
      <c r="H106" s="137" t="s">
        <v>377</v>
      </c>
      <c r="I106" s="137"/>
      <c r="J106" s="137"/>
      <c r="K106" s="120"/>
      <c r="L106" s="120"/>
      <c r="M106" s="120"/>
      <c r="N106" s="120"/>
      <c r="O106" s="120"/>
      <c r="P106" s="120"/>
      <c r="Q106" s="120"/>
      <c r="R106" s="120"/>
      <c r="S106" s="120"/>
      <c r="T106" s="120"/>
      <c r="U106" s="120"/>
      <c r="V106" s="120"/>
      <c r="W106" s="120"/>
      <c r="X106" s="120"/>
      <c r="Y106" s="120"/>
      <c r="Z106" s="120"/>
      <c r="AA106" s="120"/>
      <c r="AB106" s="120"/>
      <c r="AC106" s="120"/>
      <c r="AD106" s="120"/>
      <c r="AE106" s="121"/>
      <c r="AF106" s="120"/>
      <c r="AG106" s="120"/>
      <c r="AH106" s="120"/>
      <c r="AI106" s="120"/>
      <c r="AJ106" s="120"/>
      <c r="AK106" s="120"/>
      <c r="AL106" s="120"/>
      <c r="AM106" s="120"/>
      <c r="AN106" s="120"/>
      <c r="AO106" s="121"/>
    </row>
    <row r="107" spans="2:41" ht="15.95" customHeight="1" x14ac:dyDescent="0.15">
      <c r="B107" s="131">
        <v>27</v>
      </c>
      <c r="C107" s="123">
        <v>4</v>
      </c>
      <c r="D107" s="133">
        <v>1</v>
      </c>
      <c r="E107" s="127"/>
      <c r="F107" s="61" t="s">
        <v>315</v>
      </c>
      <c r="G107" s="61" t="s">
        <v>378</v>
      </c>
      <c r="H107" s="61"/>
      <c r="I107" s="61"/>
      <c r="J107" s="61"/>
      <c r="AE107" s="119"/>
      <c r="AO107" s="119"/>
    </row>
    <row r="108" spans="2:41" ht="15.95" customHeight="1" x14ac:dyDescent="0.15">
      <c r="B108" s="131"/>
      <c r="E108" s="127"/>
      <c r="F108" s="61"/>
      <c r="G108" s="61" t="s">
        <v>379</v>
      </c>
      <c r="H108" s="61"/>
      <c r="I108" s="61"/>
      <c r="J108" s="61"/>
      <c r="AE108" s="119"/>
      <c r="AO108" s="119"/>
    </row>
    <row r="109" spans="2:41" ht="15.95" customHeight="1" x14ac:dyDescent="0.15">
      <c r="B109" s="131"/>
      <c r="E109" s="127"/>
      <c r="F109" s="61"/>
      <c r="G109" s="61" t="s">
        <v>380</v>
      </c>
      <c r="H109" s="61"/>
      <c r="I109" s="61"/>
      <c r="J109" s="61"/>
      <c r="AE109" s="119"/>
      <c r="AO109" s="119"/>
    </row>
    <row r="110" spans="2:41" ht="15.95" customHeight="1" x14ac:dyDescent="0.15">
      <c r="B110" s="131"/>
      <c r="E110" s="127"/>
      <c r="F110" s="61"/>
      <c r="G110" s="47" t="s">
        <v>367</v>
      </c>
      <c r="H110" s="61" t="s">
        <v>381</v>
      </c>
      <c r="I110" s="61"/>
      <c r="J110" s="61"/>
      <c r="AE110" s="119"/>
      <c r="AO110" s="119"/>
    </row>
    <row r="111" spans="2:41" ht="15.95" customHeight="1" x14ac:dyDescent="0.15">
      <c r="B111" s="131"/>
      <c r="E111" s="127"/>
      <c r="F111" s="61"/>
      <c r="G111" s="61"/>
      <c r="H111" s="61" t="s">
        <v>382</v>
      </c>
      <c r="I111" s="61"/>
      <c r="J111" s="61"/>
      <c r="AE111" s="119"/>
      <c r="AO111" s="119"/>
    </row>
    <row r="112" spans="2:41" ht="15.95" customHeight="1" x14ac:dyDescent="0.15">
      <c r="B112" s="131"/>
      <c r="E112" s="127"/>
      <c r="F112" s="61" t="s">
        <v>315</v>
      </c>
      <c r="G112" s="61" t="s">
        <v>384</v>
      </c>
      <c r="H112" s="61"/>
      <c r="I112" s="61"/>
      <c r="J112" s="61"/>
      <c r="AE112" s="119"/>
      <c r="AO112" s="119"/>
    </row>
    <row r="113" spans="2:41" ht="15.95" customHeight="1" x14ac:dyDescent="0.15">
      <c r="B113" s="131"/>
      <c r="E113" s="127"/>
      <c r="F113" s="61"/>
      <c r="G113" s="61" t="s">
        <v>383</v>
      </c>
      <c r="H113" s="61"/>
      <c r="I113" s="61"/>
      <c r="J113" s="61"/>
      <c r="AE113" s="119"/>
      <c r="AO113" s="119"/>
    </row>
    <row r="114" spans="2:41" ht="15.95" customHeight="1" x14ac:dyDescent="0.15">
      <c r="B114" s="131"/>
      <c r="E114" s="127"/>
      <c r="F114" s="61"/>
      <c r="G114" s="47" t="s">
        <v>367</v>
      </c>
      <c r="H114" s="61" t="s">
        <v>385</v>
      </c>
      <c r="I114" s="61"/>
      <c r="J114" s="61"/>
      <c r="AE114" s="119"/>
      <c r="AO114" s="119"/>
    </row>
    <row r="115" spans="2:41" ht="15.95" customHeight="1" x14ac:dyDescent="0.15">
      <c r="B115" s="131"/>
      <c r="E115" s="127" t="s">
        <v>386</v>
      </c>
      <c r="F115" s="61"/>
      <c r="G115" s="61"/>
      <c r="H115" s="61"/>
      <c r="I115" s="61"/>
      <c r="J115" s="61"/>
      <c r="AE115" s="119"/>
      <c r="AO115" s="119"/>
    </row>
    <row r="116" spans="2:41" ht="15.95" customHeight="1" x14ac:dyDescent="0.15">
      <c r="B116" s="131"/>
      <c r="E116" s="127"/>
      <c r="F116" s="61" t="s">
        <v>315</v>
      </c>
      <c r="G116" s="61" t="s">
        <v>359</v>
      </c>
      <c r="H116" s="61"/>
      <c r="I116" s="61"/>
      <c r="J116" s="61"/>
      <c r="AE116" s="119"/>
      <c r="AO116" s="119"/>
    </row>
    <row r="117" spans="2:41" ht="15.95" customHeight="1" x14ac:dyDescent="0.15">
      <c r="B117" s="131"/>
      <c r="E117" s="127"/>
      <c r="F117" s="61"/>
      <c r="G117" s="61" t="s">
        <v>387</v>
      </c>
      <c r="H117" s="61"/>
      <c r="I117" s="61"/>
      <c r="J117" s="61"/>
      <c r="AE117" s="119"/>
      <c r="AO117" s="119"/>
    </row>
    <row r="118" spans="2:41" ht="15.95" customHeight="1" x14ac:dyDescent="0.15">
      <c r="B118" s="132"/>
      <c r="C118" s="125"/>
      <c r="D118" s="135"/>
      <c r="E118" s="136"/>
      <c r="F118" s="137"/>
      <c r="G118" s="141" t="s">
        <v>367</v>
      </c>
      <c r="H118" s="137" t="s">
        <v>388</v>
      </c>
      <c r="I118" s="137"/>
      <c r="J118" s="137"/>
      <c r="K118" s="120"/>
      <c r="L118" s="120"/>
      <c r="M118" s="120"/>
      <c r="N118" s="120"/>
      <c r="O118" s="120"/>
      <c r="P118" s="120"/>
      <c r="Q118" s="120"/>
      <c r="R118" s="120"/>
      <c r="S118" s="120"/>
      <c r="T118" s="120"/>
      <c r="U118" s="120"/>
      <c r="V118" s="120"/>
      <c r="W118" s="120"/>
      <c r="X118" s="120"/>
      <c r="Y118" s="120"/>
      <c r="Z118" s="120"/>
      <c r="AA118" s="120"/>
      <c r="AB118" s="120"/>
      <c r="AC118" s="120"/>
      <c r="AD118" s="120"/>
      <c r="AE118" s="121"/>
      <c r="AF118" s="120"/>
      <c r="AG118" s="120"/>
      <c r="AH118" s="120"/>
      <c r="AI118" s="120"/>
      <c r="AJ118" s="120"/>
      <c r="AK118" s="120"/>
      <c r="AL118" s="120"/>
      <c r="AM118" s="120"/>
      <c r="AN118" s="120"/>
      <c r="AO118" s="121"/>
    </row>
    <row r="119" spans="2:41" ht="15.95" customHeight="1" x14ac:dyDescent="0.15">
      <c r="B119" s="131">
        <v>28</v>
      </c>
      <c r="C119" s="123">
        <v>9</v>
      </c>
      <c r="D119" s="133">
        <v>1</v>
      </c>
      <c r="E119" s="127" t="s">
        <v>389</v>
      </c>
      <c r="F119" s="61"/>
      <c r="G119" s="61"/>
      <c r="H119" s="61"/>
      <c r="I119" s="61"/>
      <c r="J119" s="61"/>
      <c r="AE119" s="119"/>
      <c r="AO119" s="119"/>
    </row>
    <row r="120" spans="2:41" ht="15.95" customHeight="1" x14ac:dyDescent="0.15">
      <c r="B120" s="131"/>
      <c r="E120" s="127"/>
      <c r="F120" s="61" t="s">
        <v>315</v>
      </c>
      <c r="G120" s="61" t="s">
        <v>390</v>
      </c>
      <c r="H120" s="61"/>
      <c r="I120" s="61"/>
      <c r="J120" s="61"/>
      <c r="AE120" s="119"/>
      <c r="AO120" s="119"/>
    </row>
    <row r="121" spans="2:41" ht="15.95" customHeight="1" x14ac:dyDescent="0.15">
      <c r="B121" s="131"/>
      <c r="E121" s="127"/>
      <c r="F121" s="61"/>
      <c r="G121" s="61" t="s">
        <v>391</v>
      </c>
      <c r="H121" s="61"/>
      <c r="I121" s="61"/>
      <c r="J121" s="61"/>
      <c r="AE121" s="119"/>
      <c r="AO121" s="119"/>
    </row>
    <row r="122" spans="2:41" ht="15.95" customHeight="1" x14ac:dyDescent="0.15">
      <c r="B122" s="131"/>
      <c r="E122" s="127"/>
      <c r="F122" s="61"/>
      <c r="G122" s="61" t="s">
        <v>392</v>
      </c>
      <c r="H122" s="61"/>
      <c r="I122" s="61"/>
      <c r="J122" s="61"/>
      <c r="AE122" s="119"/>
      <c r="AO122" s="119"/>
    </row>
    <row r="123" spans="2:41" ht="15.95" customHeight="1" x14ac:dyDescent="0.15">
      <c r="B123" s="131"/>
      <c r="E123" s="127"/>
      <c r="F123" s="61"/>
      <c r="G123" s="61"/>
      <c r="H123" s="61"/>
      <c r="I123" s="61"/>
      <c r="J123" s="47" t="s">
        <v>393</v>
      </c>
      <c r="K123" s="3" t="s">
        <v>394</v>
      </c>
      <c r="AE123" s="119"/>
      <c r="AO123" s="119"/>
    </row>
    <row r="124" spans="2:41" ht="15.95" customHeight="1" x14ac:dyDescent="0.15">
      <c r="B124" s="131"/>
      <c r="E124" s="127"/>
      <c r="F124" s="61"/>
      <c r="G124" s="61"/>
      <c r="H124" s="61"/>
      <c r="I124" s="61"/>
      <c r="J124" s="61"/>
      <c r="K124" s="3" t="s">
        <v>395</v>
      </c>
      <c r="AE124" s="119"/>
      <c r="AO124" s="119"/>
    </row>
    <row r="125" spans="2:41" ht="15.95" customHeight="1" x14ac:dyDescent="0.15">
      <c r="B125" s="131"/>
      <c r="E125" s="127"/>
      <c r="F125" s="61"/>
      <c r="G125" s="61"/>
      <c r="H125" s="61"/>
      <c r="I125" s="61"/>
      <c r="J125" s="61"/>
      <c r="K125" s="3" t="s">
        <v>396</v>
      </c>
      <c r="AE125" s="119"/>
      <c r="AO125" s="119"/>
    </row>
    <row r="126" spans="2:41" ht="15.95" customHeight="1" x14ac:dyDescent="0.15">
      <c r="B126" s="131"/>
      <c r="E126" s="127"/>
      <c r="F126" s="61"/>
      <c r="G126" s="61"/>
      <c r="H126" s="61"/>
      <c r="I126" s="61"/>
      <c r="J126" s="47" t="s">
        <v>397</v>
      </c>
      <c r="K126" s="3" t="s">
        <v>398</v>
      </c>
      <c r="AE126" s="119"/>
      <c r="AO126" s="119"/>
    </row>
    <row r="127" spans="2:41" ht="15.95" customHeight="1" x14ac:dyDescent="0.15">
      <c r="B127" s="132"/>
      <c r="C127" s="125"/>
      <c r="D127" s="135"/>
      <c r="E127" s="136"/>
      <c r="F127" s="137"/>
      <c r="G127" s="137"/>
      <c r="H127" s="137"/>
      <c r="I127" s="137"/>
      <c r="J127" s="137"/>
      <c r="K127" s="120" t="s">
        <v>399</v>
      </c>
      <c r="L127" s="120"/>
      <c r="M127" s="120"/>
      <c r="N127" s="120"/>
      <c r="O127" s="120"/>
      <c r="P127" s="120"/>
      <c r="Q127" s="120"/>
      <c r="R127" s="120"/>
      <c r="S127" s="120"/>
      <c r="T127" s="120"/>
      <c r="U127" s="120"/>
      <c r="V127" s="120"/>
      <c r="W127" s="120"/>
      <c r="X127" s="120"/>
      <c r="Y127" s="120"/>
      <c r="Z127" s="120"/>
      <c r="AA127" s="120"/>
      <c r="AB127" s="120"/>
      <c r="AC127" s="120"/>
      <c r="AD127" s="120"/>
      <c r="AE127" s="121"/>
      <c r="AF127" s="120"/>
      <c r="AG127" s="120"/>
      <c r="AH127" s="120"/>
      <c r="AI127" s="120"/>
      <c r="AJ127" s="120"/>
      <c r="AK127" s="120"/>
      <c r="AL127" s="120"/>
      <c r="AM127" s="120"/>
      <c r="AN127" s="120"/>
      <c r="AO127" s="121"/>
    </row>
    <row r="128" spans="2:41" ht="15.95" customHeight="1" x14ac:dyDescent="0.15">
      <c r="B128" s="131">
        <v>30</v>
      </c>
      <c r="C128" s="123">
        <v>7</v>
      </c>
      <c r="D128" s="133">
        <v>1</v>
      </c>
      <c r="E128" s="127" t="s">
        <v>400</v>
      </c>
      <c r="F128" s="61"/>
      <c r="G128" s="61"/>
      <c r="H128" s="61"/>
      <c r="I128" s="61"/>
      <c r="J128" s="61"/>
      <c r="AE128" s="119"/>
      <c r="AO128" s="119"/>
    </row>
    <row r="129" spans="2:41" ht="15.95" customHeight="1" x14ac:dyDescent="0.15">
      <c r="B129" s="131"/>
      <c r="E129" s="127"/>
      <c r="F129" s="61" t="s">
        <v>402</v>
      </c>
      <c r="G129" s="61"/>
      <c r="H129" s="61"/>
      <c r="I129" s="61"/>
      <c r="J129" s="61"/>
      <c r="AE129" s="119"/>
      <c r="AO129" s="119"/>
    </row>
    <row r="130" spans="2:41" ht="15.95" customHeight="1" x14ac:dyDescent="0.15">
      <c r="B130" s="132"/>
      <c r="C130" s="125"/>
      <c r="D130" s="135"/>
      <c r="E130" s="136"/>
      <c r="F130" s="137" t="s">
        <v>367</v>
      </c>
      <c r="G130" s="137" t="s">
        <v>401</v>
      </c>
      <c r="H130" s="137"/>
      <c r="I130" s="137"/>
      <c r="J130" s="137"/>
      <c r="K130" s="120"/>
      <c r="L130" s="120"/>
      <c r="M130" s="120"/>
      <c r="N130" s="120"/>
      <c r="O130" s="120"/>
      <c r="P130" s="120"/>
      <c r="Q130" s="120"/>
      <c r="R130" s="120"/>
      <c r="S130" s="120"/>
      <c r="T130" s="120"/>
      <c r="U130" s="120"/>
      <c r="V130" s="120"/>
      <c r="W130" s="120"/>
      <c r="X130" s="120"/>
      <c r="Y130" s="120"/>
      <c r="Z130" s="120"/>
      <c r="AA130" s="120"/>
      <c r="AB130" s="120"/>
      <c r="AC130" s="120"/>
      <c r="AD130" s="120"/>
      <c r="AE130" s="121"/>
      <c r="AF130" s="120"/>
      <c r="AG130" s="120"/>
      <c r="AH130" s="120"/>
      <c r="AI130" s="120"/>
      <c r="AJ130" s="120"/>
      <c r="AK130" s="120"/>
      <c r="AL130" s="120"/>
      <c r="AM130" s="120"/>
      <c r="AN130" s="120"/>
      <c r="AO130" s="121"/>
    </row>
    <row r="131" spans="2:41" ht="15.95" customHeight="1" x14ac:dyDescent="0.15">
      <c r="B131" s="131">
        <v>31</v>
      </c>
      <c r="C131" s="123">
        <v>4</v>
      </c>
      <c r="D131" s="133">
        <v>1</v>
      </c>
      <c r="E131" s="127" t="s">
        <v>400</v>
      </c>
      <c r="F131" s="61"/>
      <c r="G131" s="61"/>
      <c r="H131" s="61"/>
      <c r="I131" s="61"/>
      <c r="J131" s="61"/>
      <c r="AE131" s="119"/>
      <c r="AO131" s="119"/>
    </row>
    <row r="132" spans="2:41" ht="15.95" customHeight="1" x14ac:dyDescent="0.15">
      <c r="B132" s="142"/>
      <c r="E132" s="127"/>
      <c r="F132" s="47" t="s">
        <v>403</v>
      </c>
      <c r="G132" s="61" t="s">
        <v>404</v>
      </c>
      <c r="H132" s="61"/>
      <c r="I132" s="61"/>
      <c r="J132" s="61"/>
      <c r="AE132" s="119"/>
      <c r="AO132" s="119"/>
    </row>
    <row r="133" spans="2:41" ht="15.95" customHeight="1" x14ac:dyDescent="0.15">
      <c r="B133" s="142"/>
      <c r="E133" s="127"/>
      <c r="F133" s="61"/>
      <c r="G133" s="61" t="s">
        <v>405</v>
      </c>
      <c r="H133" s="61"/>
      <c r="I133" s="61"/>
      <c r="J133" s="61"/>
      <c r="AE133" s="119"/>
      <c r="AO133" s="119"/>
    </row>
    <row r="134" spans="2:41" ht="15.95" customHeight="1" x14ac:dyDescent="0.15">
      <c r="B134" s="142"/>
      <c r="E134" s="127"/>
      <c r="F134" s="47" t="s">
        <v>406</v>
      </c>
      <c r="G134" s="61" t="s">
        <v>407</v>
      </c>
      <c r="H134" s="61"/>
      <c r="I134" s="61"/>
      <c r="J134" s="61"/>
      <c r="AE134" s="119"/>
      <c r="AO134" s="119"/>
    </row>
    <row r="135" spans="2:41" ht="15.95" customHeight="1" x14ac:dyDescent="0.15">
      <c r="B135" s="142"/>
      <c r="E135" s="127"/>
      <c r="F135" s="61"/>
      <c r="G135" s="61" t="s">
        <v>408</v>
      </c>
      <c r="H135" s="61"/>
      <c r="I135" s="61"/>
      <c r="J135" s="61"/>
      <c r="AE135" s="119"/>
      <c r="AO135" s="119"/>
    </row>
    <row r="136" spans="2:41" ht="15.95" customHeight="1" x14ac:dyDescent="0.15">
      <c r="B136" s="142"/>
      <c r="E136" s="127"/>
      <c r="F136" s="61"/>
      <c r="G136" s="61" t="s">
        <v>409</v>
      </c>
      <c r="H136" s="61"/>
      <c r="I136" s="61"/>
      <c r="J136" s="61"/>
      <c r="AE136" s="119"/>
      <c r="AO136" s="119"/>
    </row>
    <row r="137" spans="2:41" ht="15.95" customHeight="1" x14ac:dyDescent="0.15">
      <c r="B137" s="142"/>
      <c r="E137" s="127"/>
      <c r="F137" s="47" t="s">
        <v>410</v>
      </c>
      <c r="G137" s="61" t="s">
        <v>415</v>
      </c>
      <c r="H137" s="61"/>
      <c r="I137" s="61"/>
      <c r="J137" s="61"/>
      <c r="AE137" s="119"/>
      <c r="AO137" s="119"/>
    </row>
    <row r="138" spans="2:41" ht="15.95" customHeight="1" x14ac:dyDescent="0.15">
      <c r="B138" s="142"/>
      <c r="E138" s="127"/>
      <c r="F138" s="61"/>
      <c r="G138" s="61" t="s">
        <v>416</v>
      </c>
      <c r="H138" s="61"/>
      <c r="I138" s="61"/>
      <c r="J138" s="61"/>
      <c r="AE138" s="119"/>
      <c r="AO138" s="119"/>
    </row>
    <row r="139" spans="2:41" ht="15.95" customHeight="1" x14ac:dyDescent="0.15">
      <c r="B139" s="142"/>
      <c r="E139" s="127"/>
      <c r="F139" s="61"/>
      <c r="G139" s="61" t="s">
        <v>417</v>
      </c>
      <c r="H139" s="61"/>
      <c r="I139" s="61"/>
      <c r="J139" s="61"/>
      <c r="AE139" s="119"/>
      <c r="AO139" s="119"/>
    </row>
    <row r="140" spans="2:41" ht="15.95" customHeight="1" x14ac:dyDescent="0.15">
      <c r="B140" s="142"/>
      <c r="E140" s="127"/>
      <c r="F140" s="47" t="s">
        <v>413</v>
      </c>
      <c r="G140" s="61" t="s">
        <v>414</v>
      </c>
      <c r="H140" s="61"/>
      <c r="I140" s="61"/>
      <c r="J140" s="61"/>
      <c r="AE140" s="119"/>
      <c r="AO140" s="119"/>
    </row>
    <row r="141" spans="2:41" ht="15.95" customHeight="1" x14ac:dyDescent="0.15">
      <c r="B141" s="145">
        <v>2</v>
      </c>
      <c r="C141" s="124">
        <v>4</v>
      </c>
      <c r="D141" s="134">
        <v>1</v>
      </c>
      <c r="E141" s="138" t="s">
        <v>411</v>
      </c>
      <c r="F141" s="139"/>
      <c r="G141" s="139"/>
      <c r="H141" s="139"/>
      <c r="I141" s="139"/>
      <c r="J141" s="139"/>
      <c r="K141" s="116"/>
      <c r="L141" s="116"/>
      <c r="M141" s="116"/>
      <c r="N141" s="116"/>
      <c r="O141" s="116"/>
      <c r="P141" s="116"/>
      <c r="Q141" s="116"/>
      <c r="R141" s="116"/>
      <c r="S141" s="116"/>
      <c r="T141" s="116"/>
      <c r="U141" s="116"/>
      <c r="V141" s="116"/>
      <c r="W141" s="116"/>
      <c r="X141" s="116"/>
      <c r="Y141" s="116"/>
      <c r="Z141" s="116"/>
      <c r="AA141" s="116"/>
      <c r="AB141" s="116"/>
      <c r="AC141" s="116"/>
      <c r="AD141" s="116"/>
      <c r="AE141" s="117"/>
      <c r="AF141" s="743"/>
      <c r="AG141" s="744"/>
      <c r="AH141" s="744"/>
      <c r="AI141" s="744"/>
      <c r="AJ141" s="744"/>
      <c r="AK141" s="744"/>
      <c r="AL141" s="744"/>
      <c r="AM141" s="744"/>
      <c r="AN141" s="744"/>
      <c r="AO141" s="745"/>
    </row>
    <row r="142" spans="2:41" ht="15.95" customHeight="1" x14ac:dyDescent="0.15">
      <c r="B142" s="142"/>
      <c r="E142" s="127"/>
      <c r="F142" s="61" t="s">
        <v>412</v>
      </c>
      <c r="G142" s="61"/>
      <c r="H142" s="61"/>
      <c r="I142" s="61"/>
      <c r="J142" s="61"/>
      <c r="AE142" s="119"/>
      <c r="AF142" s="746"/>
      <c r="AG142" s="747"/>
      <c r="AH142" s="747"/>
      <c r="AI142" s="747"/>
      <c r="AJ142" s="747"/>
      <c r="AK142" s="747"/>
      <c r="AL142" s="747"/>
      <c r="AM142" s="747"/>
      <c r="AN142" s="747"/>
      <c r="AO142" s="748"/>
    </row>
    <row r="143" spans="2:41" ht="15.95" customHeight="1" x14ac:dyDescent="0.15">
      <c r="B143" s="142"/>
      <c r="E143" s="127"/>
      <c r="F143" s="61" t="s">
        <v>422</v>
      </c>
      <c r="G143" s="61"/>
      <c r="H143" s="61"/>
      <c r="I143" s="61"/>
      <c r="J143" s="61"/>
      <c r="AE143" s="119"/>
      <c r="AF143" s="746"/>
      <c r="AG143" s="747"/>
      <c r="AH143" s="747"/>
      <c r="AI143" s="747"/>
      <c r="AJ143" s="747"/>
      <c r="AK143" s="747"/>
      <c r="AL143" s="747"/>
      <c r="AM143" s="747"/>
      <c r="AN143" s="747"/>
      <c r="AO143" s="748"/>
    </row>
    <row r="144" spans="2:41" ht="15.95" customHeight="1" x14ac:dyDescent="0.15">
      <c r="B144" s="142"/>
      <c r="E144" s="127"/>
      <c r="F144" s="61" t="s">
        <v>421</v>
      </c>
      <c r="G144" s="61"/>
      <c r="H144" s="61"/>
      <c r="I144" s="61"/>
      <c r="J144" s="61"/>
      <c r="AE144" s="119"/>
      <c r="AF144" s="746"/>
      <c r="AG144" s="747"/>
      <c r="AH144" s="747"/>
      <c r="AI144" s="747"/>
      <c r="AJ144" s="747"/>
      <c r="AK144" s="747"/>
      <c r="AL144" s="747"/>
      <c r="AM144" s="747"/>
      <c r="AN144" s="747"/>
      <c r="AO144" s="748"/>
    </row>
    <row r="145" spans="2:42" ht="5.0999999999999996" customHeight="1" x14ac:dyDescent="0.15">
      <c r="B145" s="142"/>
      <c r="E145" s="127"/>
      <c r="F145" s="61"/>
      <c r="G145" s="61"/>
      <c r="H145" s="61"/>
      <c r="I145" s="61"/>
      <c r="J145" s="61"/>
      <c r="AE145" s="119"/>
      <c r="AF145" s="149"/>
      <c r="AG145" s="149"/>
      <c r="AH145" s="149"/>
      <c r="AI145" s="149"/>
      <c r="AJ145" s="149"/>
      <c r="AK145" s="149"/>
      <c r="AL145" s="149"/>
      <c r="AM145" s="149"/>
      <c r="AN145" s="149"/>
      <c r="AO145" s="150"/>
    </row>
    <row r="146" spans="2:42" ht="15.95" customHeight="1" x14ac:dyDescent="0.15">
      <c r="B146" s="142"/>
      <c r="E146" s="127" t="s">
        <v>419</v>
      </c>
      <c r="G146" s="61"/>
      <c r="H146" s="61"/>
      <c r="I146" s="61"/>
      <c r="J146" s="61"/>
      <c r="AE146" s="119"/>
      <c r="AF146" s="144"/>
      <c r="AG146" s="144"/>
      <c r="AH146" s="144"/>
      <c r="AI146" s="144"/>
      <c r="AJ146" s="144"/>
      <c r="AK146" s="144"/>
      <c r="AL146" s="144"/>
      <c r="AM146" s="144"/>
      <c r="AN146" s="144"/>
      <c r="AO146" s="146"/>
    </row>
    <row r="147" spans="2:42" ht="15.95" customHeight="1" x14ac:dyDescent="0.15">
      <c r="B147" s="142"/>
      <c r="E147" s="127"/>
      <c r="F147" s="3" t="s">
        <v>420</v>
      </c>
      <c r="G147" s="61"/>
      <c r="H147" s="61"/>
      <c r="I147" s="61"/>
      <c r="J147" s="61"/>
      <c r="AE147" s="119"/>
      <c r="AF147" s="144"/>
      <c r="AG147" s="144"/>
      <c r="AH147" s="144"/>
      <c r="AI147" s="144"/>
      <c r="AJ147" s="144"/>
      <c r="AK147" s="144"/>
      <c r="AL147" s="144"/>
      <c r="AM147" s="144"/>
      <c r="AN147" s="144"/>
      <c r="AO147" s="146"/>
    </row>
    <row r="148" spans="2:42" ht="15.95" customHeight="1" x14ac:dyDescent="0.15">
      <c r="B148" s="143"/>
      <c r="C148" s="125"/>
      <c r="D148" s="135"/>
      <c r="E148" s="136"/>
      <c r="F148" s="137" t="s">
        <v>418</v>
      </c>
      <c r="G148" s="137"/>
      <c r="H148" s="137"/>
      <c r="I148" s="137"/>
      <c r="J148" s="137"/>
      <c r="K148" s="120"/>
      <c r="L148" s="120"/>
      <c r="M148" s="120"/>
      <c r="N148" s="120"/>
      <c r="O148" s="120"/>
      <c r="P148" s="120"/>
      <c r="Q148" s="120"/>
      <c r="R148" s="120"/>
      <c r="S148" s="120"/>
      <c r="T148" s="120"/>
      <c r="U148" s="120"/>
      <c r="V148" s="120"/>
      <c r="W148" s="120"/>
      <c r="X148" s="120"/>
      <c r="Y148" s="120"/>
      <c r="Z148" s="120"/>
      <c r="AA148" s="120"/>
      <c r="AB148" s="120"/>
      <c r="AC148" s="120"/>
      <c r="AD148" s="120"/>
      <c r="AE148" s="121"/>
      <c r="AF148" s="147"/>
      <c r="AG148" s="147"/>
      <c r="AH148" s="147"/>
      <c r="AI148" s="147"/>
      <c r="AJ148" s="147"/>
      <c r="AK148" s="147"/>
      <c r="AL148" s="147"/>
      <c r="AM148" s="147"/>
      <c r="AN148" s="147"/>
      <c r="AO148" s="148"/>
    </row>
    <row r="149" spans="2:42" ht="15.95" customHeight="1" x14ac:dyDescent="0.15">
      <c r="B149" s="158">
        <v>3</v>
      </c>
      <c r="C149" s="159">
        <v>10</v>
      </c>
      <c r="D149" s="160">
        <v>1</v>
      </c>
      <c r="E149" s="161" t="s">
        <v>400</v>
      </c>
      <c r="F149" s="83"/>
      <c r="G149" s="83"/>
      <c r="H149" s="83"/>
      <c r="I149" s="61"/>
      <c r="J149" s="61"/>
      <c r="AE149" s="119"/>
      <c r="AF149" s="144"/>
      <c r="AG149" s="144"/>
      <c r="AH149" s="144"/>
      <c r="AI149" s="144"/>
      <c r="AJ149" s="144"/>
      <c r="AK149" s="144"/>
      <c r="AL149" s="144"/>
      <c r="AM149" s="144"/>
      <c r="AN149" s="144"/>
      <c r="AO149" s="146"/>
    </row>
    <row r="150" spans="2:42" ht="15.95" customHeight="1" x14ac:dyDescent="0.15">
      <c r="B150" s="142"/>
      <c r="E150" s="127"/>
      <c r="F150" s="61" t="s">
        <v>423</v>
      </c>
      <c r="G150" s="61"/>
      <c r="H150" s="61"/>
      <c r="I150" s="61"/>
      <c r="J150" s="61"/>
      <c r="AE150" s="119"/>
      <c r="AF150" s="144"/>
      <c r="AG150" s="144"/>
      <c r="AH150" s="144"/>
      <c r="AI150" s="144"/>
      <c r="AJ150" s="144"/>
      <c r="AK150" s="144"/>
      <c r="AL150" s="144"/>
      <c r="AM150" s="144"/>
      <c r="AN150" s="144"/>
      <c r="AO150" s="146"/>
    </row>
    <row r="151" spans="2:42" ht="15.95" customHeight="1" x14ac:dyDescent="0.15">
      <c r="B151" s="162"/>
      <c r="C151" s="163"/>
      <c r="D151" s="164"/>
      <c r="E151" s="165"/>
      <c r="F151" s="166" t="s">
        <v>424</v>
      </c>
      <c r="G151" s="166"/>
      <c r="H151" s="166"/>
      <c r="I151" s="166"/>
      <c r="J151" s="166"/>
      <c r="K151" s="12"/>
      <c r="L151" s="12"/>
      <c r="M151" s="12"/>
      <c r="N151" s="12"/>
      <c r="O151" s="12"/>
      <c r="P151" s="12"/>
      <c r="Q151" s="12"/>
      <c r="R151" s="12"/>
      <c r="S151" s="12"/>
      <c r="T151" s="12"/>
      <c r="U151" s="12"/>
      <c r="V151" s="12"/>
      <c r="W151" s="12"/>
      <c r="X151" s="12"/>
      <c r="Y151" s="12"/>
      <c r="Z151" s="12"/>
      <c r="AA151" s="12"/>
      <c r="AB151" s="12"/>
      <c r="AC151" s="12"/>
      <c r="AD151" s="12"/>
      <c r="AE151" s="167"/>
      <c r="AF151" s="168"/>
      <c r="AG151" s="168"/>
      <c r="AH151" s="168"/>
      <c r="AI151" s="168"/>
      <c r="AJ151" s="168"/>
      <c r="AK151" s="168"/>
      <c r="AL151" s="168"/>
      <c r="AM151" s="168"/>
      <c r="AN151" s="168"/>
      <c r="AO151" s="169"/>
    </row>
    <row r="152" spans="2:42" s="549" customFormat="1" ht="15.95" customHeight="1" x14ac:dyDescent="0.15">
      <c r="B152" s="556">
        <v>8</v>
      </c>
      <c r="C152" s="557">
        <v>3</v>
      </c>
      <c r="D152" s="558">
        <v>1</v>
      </c>
      <c r="E152" s="559" t="s">
        <v>400</v>
      </c>
      <c r="F152" s="560"/>
      <c r="G152" s="560"/>
      <c r="H152" s="560"/>
      <c r="I152" s="533"/>
      <c r="J152" s="533"/>
      <c r="K152" s="522"/>
      <c r="L152" s="522"/>
      <c r="M152" s="522"/>
      <c r="N152" s="522"/>
      <c r="O152" s="522"/>
      <c r="P152" s="522"/>
      <c r="Q152" s="522"/>
      <c r="R152" s="522"/>
      <c r="S152" s="522"/>
      <c r="T152" s="522"/>
      <c r="U152" s="522"/>
      <c r="V152" s="522"/>
      <c r="W152" s="522"/>
      <c r="X152" s="522"/>
      <c r="Y152" s="522"/>
      <c r="Z152" s="522"/>
      <c r="AA152" s="522"/>
      <c r="AB152" s="522"/>
      <c r="AC152" s="522"/>
      <c r="AD152" s="522"/>
      <c r="AE152" s="561"/>
      <c r="AF152" s="144"/>
      <c r="AG152" s="144"/>
      <c r="AH152" s="144"/>
      <c r="AI152" s="144"/>
      <c r="AJ152" s="144"/>
      <c r="AK152" s="144"/>
      <c r="AL152" s="144"/>
      <c r="AM152" s="144"/>
      <c r="AN152" s="144"/>
      <c r="AO152" s="146"/>
      <c r="AP152" s="555"/>
    </row>
    <row r="153" spans="2:42" s="549" customFormat="1" ht="15.95" customHeight="1" x14ac:dyDescent="0.15">
      <c r="B153" s="562"/>
      <c r="C153" s="563"/>
      <c r="D153" s="564"/>
      <c r="E153" s="565"/>
      <c r="F153" s="533" t="s">
        <v>963</v>
      </c>
      <c r="G153" s="533"/>
      <c r="H153" s="533"/>
      <c r="I153" s="533"/>
      <c r="J153" s="533"/>
      <c r="K153" s="522"/>
      <c r="L153" s="522"/>
      <c r="M153" s="522"/>
      <c r="N153" s="522"/>
      <c r="O153" s="522"/>
      <c r="P153" s="522"/>
      <c r="Q153" s="522"/>
      <c r="R153" s="522"/>
      <c r="S153" s="522"/>
      <c r="T153" s="522"/>
      <c r="U153" s="522"/>
      <c r="V153" s="522"/>
      <c r="W153" s="522"/>
      <c r="X153" s="522"/>
      <c r="Y153" s="522"/>
      <c r="Z153" s="522"/>
      <c r="AA153" s="522"/>
      <c r="AB153" s="522"/>
      <c r="AC153" s="522"/>
      <c r="AD153" s="522"/>
      <c r="AE153" s="561"/>
      <c r="AF153" s="144"/>
      <c r="AG153" s="144"/>
      <c r="AH153" s="144"/>
      <c r="AI153" s="144"/>
      <c r="AJ153" s="144"/>
      <c r="AK153" s="144"/>
      <c r="AL153" s="144"/>
      <c r="AM153" s="144"/>
      <c r="AN153" s="144"/>
      <c r="AO153" s="146"/>
    </row>
    <row r="154" spans="2:42" s="549" customFormat="1" ht="15.95" customHeight="1" x14ac:dyDescent="0.15">
      <c r="B154" s="566"/>
      <c r="C154" s="567"/>
      <c r="D154" s="568"/>
      <c r="E154" s="569"/>
      <c r="F154" s="552" t="s">
        <v>964</v>
      </c>
      <c r="G154" s="552"/>
      <c r="H154" s="552"/>
      <c r="I154" s="552"/>
      <c r="J154" s="552"/>
      <c r="K154" s="513"/>
      <c r="L154" s="513"/>
      <c r="M154" s="513"/>
      <c r="N154" s="513"/>
      <c r="O154" s="513"/>
      <c r="P154" s="513"/>
      <c r="Q154" s="513"/>
      <c r="R154" s="513"/>
      <c r="S154" s="513"/>
      <c r="T154" s="513"/>
      <c r="U154" s="513"/>
      <c r="V154" s="513"/>
      <c r="W154" s="513"/>
      <c r="X154" s="513"/>
      <c r="Y154" s="513"/>
      <c r="Z154" s="513"/>
      <c r="AA154" s="513"/>
      <c r="AB154" s="513"/>
      <c r="AC154" s="513"/>
      <c r="AD154" s="513"/>
      <c r="AE154" s="570"/>
      <c r="AF154" s="147"/>
      <c r="AG154" s="147"/>
      <c r="AH154" s="147"/>
      <c r="AI154" s="147"/>
      <c r="AJ154" s="147"/>
      <c r="AK154" s="147"/>
      <c r="AL154" s="147"/>
      <c r="AM154" s="147"/>
      <c r="AN154" s="147"/>
      <c r="AO154" s="148"/>
    </row>
    <row r="155" spans="2:42" ht="15.95" customHeight="1" x14ac:dyDescent="0.15">
      <c r="B155" s="142"/>
      <c r="E155" s="127"/>
      <c r="F155" s="61"/>
      <c r="G155" s="61"/>
      <c r="H155" s="61"/>
      <c r="I155" s="61"/>
      <c r="J155" s="61"/>
      <c r="AE155" s="119"/>
      <c r="AF155" s="144"/>
      <c r="AG155" s="144"/>
      <c r="AH155" s="144"/>
      <c r="AI155" s="144"/>
      <c r="AJ155" s="144"/>
      <c r="AK155" s="144"/>
      <c r="AL155" s="144"/>
      <c r="AM155" s="144"/>
      <c r="AN155" s="144"/>
      <c r="AO155" s="146"/>
    </row>
    <row r="156" spans="2:42" ht="15.95" customHeight="1" x14ac:dyDescent="0.15">
      <c r="B156" s="142"/>
      <c r="E156" s="127"/>
      <c r="F156" s="61"/>
      <c r="G156" s="61"/>
      <c r="H156" s="61"/>
      <c r="I156" s="61"/>
      <c r="J156" s="61"/>
      <c r="AE156" s="119"/>
      <c r="AF156" s="144"/>
      <c r="AG156" s="144"/>
      <c r="AH156" s="144"/>
      <c r="AI156" s="144"/>
      <c r="AJ156" s="144"/>
      <c r="AK156" s="144"/>
      <c r="AL156" s="144"/>
      <c r="AM156" s="144"/>
      <c r="AN156" s="144"/>
      <c r="AO156" s="146"/>
    </row>
    <row r="157" spans="2:42" ht="15.95" customHeight="1" x14ac:dyDescent="0.15">
      <c r="B157" s="142"/>
      <c r="E157" s="127"/>
      <c r="F157" s="61"/>
      <c r="G157" s="61"/>
      <c r="H157" s="61"/>
      <c r="I157" s="61"/>
      <c r="J157" s="61"/>
      <c r="AE157" s="119"/>
      <c r="AF157" s="144"/>
      <c r="AG157" s="144"/>
      <c r="AH157" s="144"/>
      <c r="AI157" s="144"/>
      <c r="AJ157" s="144"/>
      <c r="AK157" s="144"/>
      <c r="AL157" s="144"/>
      <c r="AM157" s="144"/>
      <c r="AN157" s="144"/>
      <c r="AO157" s="146"/>
    </row>
    <row r="158" spans="2:42" ht="15.95" customHeight="1" x14ac:dyDescent="0.15">
      <c r="B158" s="143"/>
      <c r="C158" s="125"/>
      <c r="D158" s="135"/>
      <c r="E158" s="136"/>
      <c r="F158" s="137"/>
      <c r="G158" s="137"/>
      <c r="H158" s="137"/>
      <c r="I158" s="137"/>
      <c r="J158" s="137"/>
      <c r="K158" s="120"/>
      <c r="L158" s="120"/>
      <c r="M158" s="120"/>
      <c r="N158" s="120"/>
      <c r="O158" s="120"/>
      <c r="P158" s="120"/>
      <c r="Q158" s="120"/>
      <c r="R158" s="120"/>
      <c r="S158" s="120"/>
      <c r="T158" s="120"/>
      <c r="U158" s="120"/>
      <c r="V158" s="120"/>
      <c r="W158" s="120"/>
      <c r="X158" s="120"/>
      <c r="Y158" s="120"/>
      <c r="Z158" s="120"/>
      <c r="AA158" s="120"/>
      <c r="AB158" s="120"/>
      <c r="AC158" s="120"/>
      <c r="AD158" s="120"/>
      <c r="AE158" s="121"/>
      <c r="AF158" s="147"/>
      <c r="AG158" s="147"/>
      <c r="AH158" s="147"/>
      <c r="AI158" s="147"/>
      <c r="AJ158" s="147"/>
      <c r="AK158" s="147"/>
      <c r="AL158" s="147"/>
      <c r="AM158" s="147"/>
      <c r="AN158" s="147"/>
      <c r="AO158" s="148"/>
    </row>
    <row r="159" spans="2:42" ht="15.95" customHeight="1" x14ac:dyDescent="0.15">
      <c r="AF159" s="144"/>
      <c r="AG159" s="144"/>
      <c r="AH159" s="144"/>
      <c r="AI159" s="144"/>
      <c r="AJ159" s="144"/>
      <c r="AK159" s="144"/>
      <c r="AL159" s="144"/>
      <c r="AM159" s="144"/>
      <c r="AN159" s="144"/>
      <c r="AO159" s="144"/>
    </row>
    <row r="160" spans="2:42" ht="15.95" customHeight="1" x14ac:dyDescent="0.15">
      <c r="AF160" s="144"/>
      <c r="AG160" s="144"/>
      <c r="AH160" s="144"/>
      <c r="AI160" s="144"/>
      <c r="AJ160" s="144"/>
      <c r="AK160" s="144"/>
      <c r="AL160" s="144"/>
      <c r="AM160" s="144"/>
      <c r="AN160" s="144"/>
      <c r="AO160" s="144"/>
    </row>
    <row r="161" spans="32:41" ht="15.95" customHeight="1" x14ac:dyDescent="0.15">
      <c r="AF161" s="144"/>
      <c r="AG161" s="144"/>
      <c r="AH161" s="144"/>
      <c r="AI161" s="144"/>
      <c r="AJ161" s="144"/>
      <c r="AK161" s="144"/>
      <c r="AL161" s="144"/>
      <c r="AM161" s="144"/>
      <c r="AN161" s="144"/>
      <c r="AO161" s="144"/>
    </row>
    <row r="162" spans="32:41" ht="15.95" customHeight="1" x14ac:dyDescent="0.15">
      <c r="AF162" s="144"/>
      <c r="AG162" s="144"/>
      <c r="AH162" s="144"/>
      <c r="AI162" s="144"/>
      <c r="AJ162" s="144"/>
      <c r="AK162" s="144"/>
      <c r="AL162" s="144"/>
      <c r="AM162" s="144"/>
      <c r="AN162" s="144"/>
      <c r="AO162" s="144"/>
    </row>
    <row r="163" spans="32:41" ht="15.95" customHeight="1" x14ac:dyDescent="0.15">
      <c r="AF163" s="144"/>
      <c r="AG163" s="144"/>
      <c r="AH163" s="144"/>
      <c r="AI163" s="144"/>
      <c r="AJ163" s="144"/>
      <c r="AK163" s="144"/>
      <c r="AL163" s="144"/>
      <c r="AM163" s="144"/>
      <c r="AN163" s="144"/>
      <c r="AO163" s="144"/>
    </row>
    <row r="164" spans="32:41" ht="15.95" customHeight="1" x14ac:dyDescent="0.15">
      <c r="AF164" s="144"/>
      <c r="AG164" s="144"/>
      <c r="AH164" s="144"/>
      <c r="AI164" s="144"/>
      <c r="AJ164" s="144"/>
      <c r="AK164" s="144"/>
      <c r="AL164" s="144"/>
      <c r="AM164" s="144"/>
      <c r="AN164" s="144"/>
      <c r="AO164" s="144"/>
    </row>
    <row r="165" spans="32:41" ht="15.95" customHeight="1" x14ac:dyDescent="0.15">
      <c r="AF165" s="144"/>
      <c r="AG165" s="144"/>
      <c r="AH165" s="144"/>
      <c r="AI165" s="144"/>
      <c r="AJ165" s="144"/>
      <c r="AK165" s="144"/>
      <c r="AL165" s="144"/>
      <c r="AM165" s="144"/>
      <c r="AN165" s="144"/>
      <c r="AO165" s="144"/>
    </row>
    <row r="166" spans="32:41" ht="15.95" customHeight="1" x14ac:dyDescent="0.15">
      <c r="AF166" s="144"/>
      <c r="AG166" s="144"/>
      <c r="AH166" s="144"/>
      <c r="AI166" s="144"/>
      <c r="AJ166" s="144"/>
      <c r="AK166" s="144"/>
      <c r="AL166" s="144"/>
      <c r="AM166" s="144"/>
      <c r="AN166" s="144"/>
      <c r="AO166" s="144"/>
    </row>
    <row r="167" spans="32:41" ht="15.95" customHeight="1" x14ac:dyDescent="0.15">
      <c r="AF167" s="144"/>
      <c r="AG167" s="144"/>
      <c r="AH167" s="144"/>
      <c r="AI167" s="144"/>
      <c r="AJ167" s="144"/>
      <c r="AK167" s="144"/>
      <c r="AL167" s="144"/>
      <c r="AM167" s="144"/>
      <c r="AN167" s="144"/>
      <c r="AO167" s="144"/>
    </row>
    <row r="168" spans="32:41" ht="15.95" customHeight="1" x14ac:dyDescent="0.15">
      <c r="AF168" s="144"/>
      <c r="AG168" s="144"/>
      <c r="AH168" s="144"/>
      <c r="AI168" s="144"/>
      <c r="AJ168" s="144"/>
      <c r="AK168" s="144"/>
      <c r="AL168" s="144"/>
      <c r="AM168" s="144"/>
      <c r="AN168" s="144"/>
      <c r="AO168" s="144"/>
    </row>
    <row r="169" spans="32:41" ht="15.95" customHeight="1" x14ac:dyDescent="0.15">
      <c r="AF169" s="144"/>
      <c r="AG169" s="144"/>
      <c r="AH169" s="144"/>
      <c r="AI169" s="144"/>
      <c r="AJ169" s="144"/>
      <c r="AK169" s="144"/>
      <c r="AL169" s="144"/>
      <c r="AM169" s="144"/>
      <c r="AN169" s="144"/>
      <c r="AO169" s="144"/>
    </row>
    <row r="170" spans="32:41" ht="15.95" customHeight="1" x14ac:dyDescent="0.15">
      <c r="AF170" s="144"/>
      <c r="AG170" s="144"/>
      <c r="AH170" s="144"/>
      <c r="AI170" s="144"/>
      <c r="AJ170" s="144"/>
      <c r="AK170" s="144"/>
      <c r="AL170" s="144"/>
      <c r="AM170" s="144"/>
      <c r="AN170" s="144"/>
      <c r="AO170" s="144"/>
    </row>
    <row r="171" spans="32:41" ht="15.95" customHeight="1" x14ac:dyDescent="0.15">
      <c r="AF171" s="144"/>
      <c r="AG171" s="144"/>
      <c r="AH171" s="144"/>
      <c r="AI171" s="144"/>
      <c r="AJ171" s="144"/>
      <c r="AK171" s="144"/>
      <c r="AL171" s="144"/>
      <c r="AM171" s="144"/>
      <c r="AN171" s="144"/>
      <c r="AO171" s="144"/>
    </row>
    <row r="172" spans="32:41" ht="15.95" customHeight="1" x14ac:dyDescent="0.15">
      <c r="AF172" s="144"/>
      <c r="AG172" s="144"/>
      <c r="AH172" s="144"/>
      <c r="AI172" s="144"/>
      <c r="AJ172" s="144"/>
      <c r="AK172" s="144"/>
      <c r="AL172" s="144"/>
      <c r="AM172" s="144"/>
      <c r="AN172" s="144"/>
      <c r="AO172" s="144"/>
    </row>
    <row r="173" spans="32:41" ht="15.95" customHeight="1" x14ac:dyDescent="0.15">
      <c r="AF173" s="144"/>
      <c r="AG173" s="144"/>
      <c r="AH173" s="144"/>
      <c r="AI173" s="144"/>
      <c r="AJ173" s="144"/>
      <c r="AK173" s="144"/>
      <c r="AL173" s="144"/>
      <c r="AM173" s="144"/>
      <c r="AN173" s="144"/>
      <c r="AO173" s="144"/>
    </row>
  </sheetData>
  <mergeCells count="4">
    <mergeCell ref="B2:D2"/>
    <mergeCell ref="AF141:AO144"/>
    <mergeCell ref="E2:AE2"/>
    <mergeCell ref="AF2:AO2"/>
  </mergeCells>
  <phoneticPr fontId="2"/>
  <pageMargins left="0.78740157480314965" right="0.39370078740157483" top="0.59055118110236227" bottom="0.39370078740157483" header="0.31496062992125984" footer="0"/>
  <pageSetup paperSize="9" scale="90" orientation="portrait" r:id="rId1"/>
  <headerFooter>
    <oddHeader>&amp;C&amp;"ＭＳ Ｐ明朝,標準"&amp;12改　訂　履　歴</oddHeader>
  </headerFooter>
  <rowBreaks count="2" manualBreakCount="2">
    <brk id="54" min="1" max="40" man="1"/>
    <brk id="106" min="1"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2DE13-4302-4B11-AD51-0EEB495B846E}">
  <sheetPr>
    <tabColor rgb="FF0000FF"/>
  </sheetPr>
  <dimension ref="B1:V98"/>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3" width="4.625" style="214" customWidth="1"/>
    <col min="4" max="4" width="8.625" style="214" customWidth="1"/>
    <col min="5" max="5" width="2.625" style="214" customWidth="1"/>
    <col min="6" max="6" width="8.625" style="214" customWidth="1"/>
    <col min="7" max="7" width="17.25" style="214" customWidth="1"/>
    <col min="8" max="8" width="4.625" style="214" customWidth="1"/>
    <col min="9" max="11" width="6.625" style="214" customWidth="1"/>
    <col min="12" max="13" width="4.625" style="214" customWidth="1"/>
    <col min="14" max="19" width="2.625" style="214" customWidth="1"/>
    <col min="20" max="20" width="6" style="214" customWidth="1"/>
    <col min="21" max="78" width="2.625" style="214" customWidth="1"/>
    <col min="79" max="16384" width="9" style="214"/>
  </cols>
  <sheetData>
    <row r="1" spans="2:22" ht="24" x14ac:dyDescent="0.15">
      <c r="B1" s="1003" t="s">
        <v>965</v>
      </c>
      <c r="C1" s="1003"/>
      <c r="D1" s="1003"/>
      <c r="E1" s="1003"/>
      <c r="F1" s="1003"/>
      <c r="G1" s="1003"/>
      <c r="H1" s="1003"/>
      <c r="O1" s="31"/>
      <c r="P1" s="30"/>
    </row>
    <row r="2" spans="2:22" x14ac:dyDescent="0.15">
      <c r="B2" s="1004"/>
      <c r="C2" s="1004"/>
      <c r="D2" s="1004"/>
      <c r="E2" s="1004"/>
      <c r="F2" s="1004"/>
      <c r="G2" s="1004"/>
      <c r="H2" s="1004"/>
      <c r="O2" s="31"/>
      <c r="P2" s="30"/>
    </row>
    <row r="3" spans="2:22" ht="18" customHeight="1" x14ac:dyDescent="0.15">
      <c r="R3" s="1005" t="s">
        <v>1324</v>
      </c>
      <c r="S3" s="1005"/>
      <c r="T3" s="1005"/>
      <c r="U3" s="1005"/>
      <c r="V3" s="299"/>
    </row>
    <row r="4" spans="2:22" ht="21.95" customHeight="1" x14ac:dyDescent="0.15">
      <c r="S4" s="222"/>
      <c r="T4" s="222"/>
      <c r="U4" s="216"/>
      <c r="V4" s="194"/>
    </row>
    <row r="5" spans="2:22" ht="27.95" customHeight="1" x14ac:dyDescent="0.15">
      <c r="H5" s="174"/>
      <c r="S5" s="222"/>
      <c r="T5" s="222"/>
      <c r="U5" s="216"/>
    </row>
    <row r="6" spans="2:22" ht="21.95" customHeight="1" x14ac:dyDescent="0.15">
      <c r="B6" s="1009" t="s">
        <v>889</v>
      </c>
      <c r="C6" s="1009"/>
      <c r="D6" s="1009"/>
      <c r="E6" s="1009"/>
      <c r="F6" s="1009"/>
      <c r="G6" s="1009"/>
      <c r="H6" s="1009"/>
      <c r="I6" s="1009"/>
      <c r="J6" s="1009"/>
      <c r="K6" s="1009"/>
      <c r="L6" s="1009"/>
      <c r="M6" s="1009"/>
      <c r="N6" s="1009"/>
      <c r="O6" s="1009"/>
      <c r="P6" s="1009"/>
      <c r="Q6" s="1009"/>
      <c r="R6" s="1009"/>
      <c r="S6" s="1009"/>
      <c r="T6" s="1009"/>
      <c r="U6" s="1009"/>
      <c r="V6" s="108"/>
    </row>
    <row r="7" spans="2:22" ht="20.100000000000001" customHeight="1" x14ac:dyDescent="0.15">
      <c r="D7" s="223"/>
      <c r="E7" s="217"/>
      <c r="F7" s="217"/>
      <c r="G7" s="217"/>
      <c r="H7" s="217"/>
      <c r="I7" s="217"/>
      <c r="J7" s="217"/>
      <c r="K7" s="217"/>
      <c r="L7" s="217"/>
      <c r="M7" s="217"/>
      <c r="N7" s="217"/>
      <c r="O7" s="217"/>
      <c r="P7" s="217"/>
      <c r="Q7" s="223"/>
    </row>
    <row r="8" spans="2:22" ht="18" customHeight="1" x14ac:dyDescent="0.15"/>
    <row r="9" spans="2:22" ht="18" customHeight="1" x14ac:dyDescent="0.15">
      <c r="L9" s="983" t="s">
        <v>502</v>
      </c>
      <c r="M9" s="983"/>
      <c r="N9" s="983"/>
      <c r="O9" s="983"/>
      <c r="P9" s="983"/>
      <c r="Q9" s="983"/>
      <c r="R9" s="983"/>
      <c r="S9" s="983"/>
      <c r="T9" s="983"/>
      <c r="U9" s="983"/>
    </row>
    <row r="10" spans="2:22" ht="24" customHeight="1" x14ac:dyDescent="0.15"/>
    <row r="11" spans="2:22" ht="24" customHeight="1" x14ac:dyDescent="0.15"/>
    <row r="12" spans="2:22" ht="24" customHeight="1" x14ac:dyDescent="0.15">
      <c r="C12" s="94" t="s">
        <v>846</v>
      </c>
      <c r="K12" s="1010" t="s">
        <v>503</v>
      </c>
      <c r="L12" s="1010"/>
      <c r="M12" s="1010"/>
      <c r="N12" s="983"/>
      <c r="O12" s="983"/>
      <c r="P12" s="983"/>
      <c r="Q12" s="983"/>
      <c r="R12" s="983"/>
      <c r="S12" s="983"/>
      <c r="T12" s="983"/>
      <c r="U12" s="983"/>
    </row>
    <row r="13" spans="2:22" ht="24" customHeight="1" x14ac:dyDescent="0.15">
      <c r="K13" s="983" t="s">
        <v>30</v>
      </c>
      <c r="L13" s="983"/>
      <c r="M13" s="983"/>
      <c r="N13" s="983"/>
      <c r="O13" s="983"/>
      <c r="P13" s="983"/>
      <c r="Q13" s="983"/>
      <c r="R13" s="983"/>
      <c r="S13" s="983"/>
      <c r="T13" s="983"/>
      <c r="U13" s="983"/>
    </row>
    <row r="14" spans="2:22" ht="18" customHeight="1" x14ac:dyDescent="0.15">
      <c r="J14" s="983"/>
      <c r="K14" s="983"/>
    </row>
    <row r="15" spans="2:22" ht="20.100000000000001" customHeight="1" x14ac:dyDescent="0.15">
      <c r="O15" s="983"/>
      <c r="P15" s="983"/>
      <c r="Q15" s="983"/>
      <c r="R15" s="983"/>
      <c r="S15" s="983"/>
      <c r="T15" s="310"/>
    </row>
    <row r="16" spans="2:22" ht="20.100000000000001" customHeight="1" x14ac:dyDescent="0.15"/>
    <row r="17" spans="3:21" ht="20.100000000000001" customHeight="1" x14ac:dyDescent="0.15">
      <c r="C17" s="214" t="s">
        <v>504</v>
      </c>
    </row>
    <row r="18" spans="3:21" ht="18" customHeight="1" x14ac:dyDescent="0.15"/>
    <row r="19" spans="3:21" ht="18" customHeight="1" x14ac:dyDescent="0.15">
      <c r="C19" s="1011" t="s">
        <v>505</v>
      </c>
      <c r="D19" s="996"/>
      <c r="E19" s="6"/>
      <c r="F19" s="1012"/>
      <c r="G19" s="1012"/>
      <c r="H19" s="1012"/>
      <c r="I19" s="1012"/>
      <c r="J19" s="1012"/>
      <c r="K19" s="1012"/>
      <c r="L19" s="1012"/>
      <c r="M19" s="1012"/>
      <c r="N19" s="1012"/>
      <c r="O19" s="1012"/>
      <c r="P19" s="1012"/>
      <c r="Q19" s="1012"/>
      <c r="R19" s="1012"/>
      <c r="S19" s="1012"/>
      <c r="T19" s="17"/>
    </row>
    <row r="20" spans="3:21" ht="18" customHeight="1" x14ac:dyDescent="0.15">
      <c r="C20" s="1011" t="s">
        <v>506</v>
      </c>
      <c r="D20" s="1013"/>
      <c r="E20" s="1013"/>
      <c r="F20" s="1014"/>
      <c r="G20" s="1006" t="s">
        <v>1346</v>
      </c>
      <c r="H20" s="1007"/>
      <c r="I20" s="1007"/>
      <c r="J20" s="1007"/>
      <c r="K20" s="1007"/>
      <c r="L20" s="1007"/>
      <c r="M20" s="1007"/>
      <c r="N20" s="1007"/>
      <c r="O20" s="1007"/>
      <c r="P20" s="1007"/>
      <c r="Q20" s="1007"/>
      <c r="R20" s="1007"/>
      <c r="S20" s="1007"/>
      <c r="T20" s="1008"/>
    </row>
    <row r="21" spans="3:21" ht="111" customHeight="1" x14ac:dyDescent="0.15">
      <c r="C21" s="998"/>
      <c r="D21" s="999"/>
      <c r="E21" s="999"/>
      <c r="F21" s="1000"/>
      <c r="G21" s="998"/>
      <c r="H21" s="999"/>
      <c r="I21" s="999"/>
      <c r="J21" s="999"/>
      <c r="K21" s="999"/>
      <c r="L21" s="999"/>
      <c r="M21" s="999"/>
      <c r="N21" s="999"/>
      <c r="O21" s="999"/>
      <c r="P21" s="999"/>
      <c r="Q21" s="999"/>
      <c r="R21" s="999"/>
      <c r="S21" s="999"/>
      <c r="T21" s="1000"/>
    </row>
    <row r="22" spans="3:21" ht="24" customHeight="1" x14ac:dyDescent="0.15">
      <c r="C22" s="1001"/>
      <c r="D22" s="984"/>
      <c r="E22" s="984"/>
      <c r="F22" s="1002"/>
      <c r="G22" s="1001"/>
      <c r="H22" s="984"/>
      <c r="I22" s="984"/>
      <c r="J22" s="984"/>
      <c r="K22" s="984"/>
      <c r="L22" s="984"/>
      <c r="M22" s="984"/>
      <c r="N22" s="984"/>
      <c r="O22" s="984"/>
      <c r="P22" s="984"/>
      <c r="Q22" s="984"/>
      <c r="R22" s="984"/>
      <c r="S22" s="984"/>
      <c r="T22" s="1002"/>
    </row>
    <row r="23" spans="3:21" ht="18" customHeight="1" x14ac:dyDescent="0.15">
      <c r="C23" s="1001"/>
      <c r="D23" s="984"/>
      <c r="E23" s="984"/>
      <c r="F23" s="1002"/>
      <c r="G23" s="1001"/>
      <c r="H23" s="984"/>
      <c r="I23" s="984"/>
      <c r="J23" s="984"/>
      <c r="K23" s="984"/>
      <c r="L23" s="984"/>
      <c r="M23" s="984"/>
      <c r="N23" s="984"/>
      <c r="O23" s="984"/>
      <c r="P23" s="984"/>
      <c r="Q23" s="984"/>
      <c r="R23" s="984"/>
      <c r="S23" s="984"/>
      <c r="T23" s="1002"/>
    </row>
    <row r="24" spans="3:21" ht="20.100000000000001" customHeight="1" x14ac:dyDescent="0.15">
      <c r="C24" s="1001"/>
      <c r="D24" s="984"/>
      <c r="E24" s="984"/>
      <c r="F24" s="1002"/>
      <c r="G24" s="1001"/>
      <c r="H24" s="984"/>
      <c r="I24" s="984"/>
      <c r="J24" s="984"/>
      <c r="K24" s="984"/>
      <c r="L24" s="984"/>
      <c r="M24" s="984"/>
      <c r="N24" s="984"/>
      <c r="O24" s="984"/>
      <c r="P24" s="984"/>
      <c r="Q24" s="984"/>
      <c r="R24" s="984"/>
      <c r="S24" s="984"/>
      <c r="T24" s="1002"/>
    </row>
    <row r="25" spans="3:21" ht="20.100000000000001" customHeight="1" x14ac:dyDescent="0.15">
      <c r="C25" s="1001"/>
      <c r="D25" s="984"/>
      <c r="E25" s="984"/>
      <c r="F25" s="1002"/>
      <c r="G25" s="1001"/>
      <c r="H25" s="984"/>
      <c r="I25" s="984"/>
      <c r="J25" s="984"/>
      <c r="K25" s="984"/>
      <c r="L25" s="984"/>
      <c r="M25" s="984"/>
      <c r="N25" s="984"/>
      <c r="O25" s="984"/>
      <c r="P25" s="984"/>
      <c r="Q25" s="984"/>
      <c r="R25" s="984"/>
      <c r="S25" s="984"/>
      <c r="T25" s="1002"/>
    </row>
    <row r="26" spans="3:21" ht="20.100000000000001" customHeight="1" x14ac:dyDescent="0.15">
      <c r="C26" s="995" t="s">
        <v>507</v>
      </c>
      <c r="D26" s="997"/>
      <c r="E26" s="997"/>
      <c r="F26" s="996"/>
      <c r="G26" s="5"/>
      <c r="H26" s="997" t="s">
        <v>508</v>
      </c>
      <c r="I26" s="997"/>
      <c r="J26" s="997"/>
      <c r="K26" s="997"/>
      <c r="L26" s="997"/>
      <c r="M26" s="997"/>
      <c r="N26" s="997"/>
      <c r="O26" s="997"/>
      <c r="P26" s="997"/>
      <c r="Q26" s="997"/>
      <c r="R26" s="997"/>
      <c r="S26" s="997"/>
      <c r="T26" s="10"/>
      <c r="U26" s="31"/>
    </row>
    <row r="27" spans="3:21" ht="20.100000000000001" customHeight="1" thickBot="1" x14ac:dyDescent="0.2">
      <c r="C27" s="224"/>
      <c r="D27" s="224"/>
      <c r="E27" s="224"/>
      <c r="F27" s="224"/>
      <c r="G27" s="224"/>
      <c r="H27" s="224"/>
      <c r="I27" s="224"/>
      <c r="J27" s="224"/>
      <c r="K27" s="224"/>
      <c r="L27" s="224"/>
      <c r="M27" s="224"/>
      <c r="N27" s="224"/>
      <c r="O27" s="224"/>
      <c r="P27" s="224"/>
      <c r="Q27" s="224"/>
      <c r="R27" s="224"/>
      <c r="S27" s="224"/>
      <c r="T27" s="224"/>
    </row>
    <row r="28" spans="3:21" ht="20.100000000000001" customHeight="1" x14ac:dyDescent="0.15"/>
    <row r="29" spans="3:21" ht="20.100000000000001" customHeight="1" x14ac:dyDescent="0.15">
      <c r="M29" s="983" t="s">
        <v>509</v>
      </c>
      <c r="N29" s="983"/>
      <c r="O29" s="983"/>
      <c r="P29" s="983"/>
      <c r="Q29" s="983"/>
      <c r="R29" s="983"/>
      <c r="S29" s="983"/>
      <c r="T29" s="983"/>
      <c r="U29" s="31"/>
    </row>
    <row r="30" spans="3:21" ht="20.100000000000001" customHeight="1" x14ac:dyDescent="0.15">
      <c r="N30" s="213"/>
      <c r="O30" s="211"/>
      <c r="Q30" s="211"/>
      <c r="R30" s="211"/>
      <c r="S30" s="211"/>
      <c r="U30" s="31"/>
    </row>
    <row r="31" spans="3:21" ht="20.100000000000001" customHeight="1" x14ac:dyDescent="0.15">
      <c r="C31" s="94" t="s">
        <v>510</v>
      </c>
      <c r="U31" s="31"/>
    </row>
    <row r="32" spans="3:21" ht="20.100000000000001" customHeight="1" x14ac:dyDescent="0.15"/>
    <row r="33" spans="3:21" ht="20.100000000000001" customHeight="1" x14ac:dyDescent="0.15">
      <c r="C33" s="94"/>
      <c r="L33" s="211"/>
      <c r="N33" s="211"/>
      <c r="P33" s="211"/>
      <c r="R33" s="212"/>
    </row>
    <row r="34" spans="3:21" ht="20.100000000000001" customHeight="1" x14ac:dyDescent="0.15">
      <c r="J34" s="216"/>
      <c r="K34" s="1005" t="s">
        <v>847</v>
      </c>
      <c r="L34" s="1005"/>
      <c r="M34" s="1005"/>
      <c r="T34" s="30"/>
    </row>
    <row r="35" spans="3:21" ht="20.100000000000001" customHeight="1" x14ac:dyDescent="0.15">
      <c r="L35" s="211"/>
      <c r="N35" s="211"/>
      <c r="P35" s="211"/>
      <c r="R35" s="212"/>
    </row>
    <row r="36" spans="3:21" ht="20.100000000000001" customHeight="1" x14ac:dyDescent="0.15">
      <c r="K36" s="211"/>
    </row>
    <row r="37" spans="3:21" ht="20.100000000000001" customHeight="1" x14ac:dyDescent="0.15">
      <c r="C37" s="995" t="s">
        <v>511</v>
      </c>
      <c r="D37" s="997"/>
      <c r="E37" s="315" t="s">
        <v>512</v>
      </c>
      <c r="F37" s="316"/>
      <c r="G37" s="316"/>
      <c r="H37" s="316"/>
      <c r="I37" s="316"/>
      <c r="J37" s="316"/>
      <c r="K37" s="1011" t="s">
        <v>845</v>
      </c>
      <c r="L37" s="1014"/>
      <c r="M37" s="995"/>
      <c r="N37" s="997"/>
      <c r="O37" s="997"/>
      <c r="P37" s="997"/>
      <c r="Q37" s="997"/>
      <c r="R37" s="997"/>
      <c r="S37" s="997"/>
      <c r="T37" s="996"/>
      <c r="U37" s="31"/>
    </row>
    <row r="38" spans="3:21" ht="20.100000000000001" customHeight="1" x14ac:dyDescent="0.15"/>
    <row r="39" spans="3:21" ht="20.100000000000001" customHeight="1" x14ac:dyDescent="0.15"/>
    <row r="40" spans="3:21" ht="20.100000000000001" customHeight="1" x14ac:dyDescent="0.15">
      <c r="C40" s="94" t="s">
        <v>514</v>
      </c>
      <c r="I40" s="1005"/>
      <c r="J40" s="1005"/>
      <c r="K40" s="1005"/>
    </row>
    <row r="41" spans="3:21" ht="13.5" customHeight="1" x14ac:dyDescent="0.15">
      <c r="C41" s="214" t="s">
        <v>515</v>
      </c>
      <c r="D41" s="94" t="s">
        <v>516</v>
      </c>
    </row>
    <row r="42" spans="3:21" ht="13.5" customHeight="1" x14ac:dyDescent="0.15">
      <c r="D42" s="94" t="s">
        <v>517</v>
      </c>
      <c r="L42" s="213"/>
      <c r="M42" s="211"/>
      <c r="O42" s="211"/>
      <c r="Q42" s="211"/>
    </row>
    <row r="43" spans="3:21" ht="21" customHeight="1" x14ac:dyDescent="0.15">
      <c r="C43" s="94"/>
    </row>
    <row r="44" spans="3:21" ht="12" customHeight="1" x14ac:dyDescent="0.15">
      <c r="C44" s="214" t="s">
        <v>518</v>
      </c>
      <c r="D44" s="94" t="s">
        <v>519</v>
      </c>
      <c r="I44" s="94"/>
      <c r="J44" s="94"/>
      <c r="K44" s="94"/>
      <c r="M44" s="211"/>
      <c r="N44" s="211"/>
      <c r="O44" s="211"/>
      <c r="P44" s="211"/>
      <c r="Q44" s="211"/>
    </row>
    <row r="45" spans="3:21" x14ac:dyDescent="0.15">
      <c r="D45" s="94" t="s">
        <v>520</v>
      </c>
    </row>
    <row r="46" spans="3:21" x14ac:dyDescent="0.15">
      <c r="I46" s="211"/>
      <c r="J46" s="211"/>
      <c r="K46" s="211"/>
      <c r="M46" s="212"/>
      <c r="N46" s="212"/>
      <c r="O46" s="212"/>
      <c r="P46" s="212"/>
      <c r="Q46" s="212"/>
      <c r="R46" s="212"/>
    </row>
    <row r="47" spans="3:21" x14ac:dyDescent="0.15">
      <c r="C47" s="94"/>
      <c r="I47" s="211"/>
      <c r="J47" s="211"/>
      <c r="K47" s="211"/>
      <c r="M47" s="212"/>
      <c r="N47" s="212"/>
      <c r="O47" s="212"/>
      <c r="P47" s="212"/>
      <c r="Q47" s="212"/>
      <c r="R47" s="212"/>
    </row>
    <row r="49" spans="2:21" x14ac:dyDescent="0.15">
      <c r="J49" s="1005"/>
      <c r="K49" s="1005"/>
    </row>
    <row r="50" spans="2:21" x14ac:dyDescent="0.15">
      <c r="B50" s="1015"/>
      <c r="C50" s="1015"/>
      <c r="D50" s="1015"/>
      <c r="E50" s="1015"/>
      <c r="F50" s="1015"/>
      <c r="G50" s="1015"/>
      <c r="H50" s="1015"/>
      <c r="I50" s="1015"/>
      <c r="J50" s="1015"/>
      <c r="K50" s="1015"/>
      <c r="L50" s="1015"/>
      <c r="M50" s="1015"/>
      <c r="N50" s="1015"/>
      <c r="O50" s="1015"/>
      <c r="P50" s="1015"/>
      <c r="Q50" s="1015"/>
      <c r="R50" s="1015"/>
      <c r="S50" s="1015"/>
      <c r="T50" s="1015"/>
      <c r="U50" s="1015"/>
    </row>
    <row r="53" spans="2:21" x14ac:dyDescent="0.15">
      <c r="C53" s="212"/>
      <c r="D53" s="212"/>
      <c r="E53" s="212"/>
      <c r="F53" s="212"/>
    </row>
    <row r="58" spans="2:21" ht="21" customHeight="1" x14ac:dyDescent="0.15"/>
    <row r="59" spans="2:21" ht="21" customHeight="1" x14ac:dyDescent="0.15"/>
    <row r="60" spans="2:21" ht="21" customHeight="1" x14ac:dyDescent="0.15"/>
    <row r="77" spans="4:7" x14ac:dyDescent="0.15">
      <c r="D77" s="983"/>
      <c r="E77" s="983"/>
      <c r="F77" s="983"/>
      <c r="G77" s="983"/>
    </row>
    <row r="88" spans="4:7" x14ac:dyDescent="0.15">
      <c r="D88" s="983"/>
      <c r="E88" s="983"/>
      <c r="F88" s="983"/>
      <c r="G88" s="983"/>
    </row>
    <row r="98" spans="2:14" x14ac:dyDescent="0.15">
      <c r="B98" s="215"/>
      <c r="C98" s="211"/>
      <c r="D98" s="211"/>
      <c r="E98" s="211"/>
      <c r="F98" s="211"/>
      <c r="G98" s="211"/>
      <c r="H98" s="211"/>
      <c r="I98" s="211"/>
      <c r="J98" s="211"/>
      <c r="K98" s="211"/>
      <c r="L98" s="211"/>
      <c r="M98" s="211"/>
      <c r="N98" s="211"/>
    </row>
  </sheetData>
  <mergeCells count="37">
    <mergeCell ref="J49:K49"/>
    <mergeCell ref="B50:U50"/>
    <mergeCell ref="C37:D37"/>
    <mergeCell ref="K37:L37"/>
    <mergeCell ref="M37:T37"/>
    <mergeCell ref="M29:T29"/>
    <mergeCell ref="K34:M34"/>
    <mergeCell ref="G24:T24"/>
    <mergeCell ref="C25:F25"/>
    <mergeCell ref="G25:T25"/>
    <mergeCell ref="C26:F26"/>
    <mergeCell ref="H26:S26"/>
    <mergeCell ref="C23:F23"/>
    <mergeCell ref="G23:T23"/>
    <mergeCell ref="D88:G88"/>
    <mergeCell ref="B6:U6"/>
    <mergeCell ref="J14:K14"/>
    <mergeCell ref="K12:M12"/>
    <mergeCell ref="K13:M13"/>
    <mergeCell ref="O15:S15"/>
    <mergeCell ref="I40:K40"/>
    <mergeCell ref="C19:D19"/>
    <mergeCell ref="F19:S19"/>
    <mergeCell ref="C20:F20"/>
    <mergeCell ref="D77:G77"/>
    <mergeCell ref="G22:T22"/>
    <mergeCell ref="C24:F24"/>
    <mergeCell ref="C21:F21"/>
    <mergeCell ref="G21:T21"/>
    <mergeCell ref="C22:F22"/>
    <mergeCell ref="B1:H1"/>
    <mergeCell ref="B2:H2"/>
    <mergeCell ref="R3:U3"/>
    <mergeCell ref="L9:U9"/>
    <mergeCell ref="N12:U12"/>
    <mergeCell ref="N13:U13"/>
    <mergeCell ref="G20:T20"/>
  </mergeCells>
  <phoneticPr fontId="2"/>
  <pageMargins left="0.98425196850393704" right="0.59055118110236227" top="0.59055118110236227" bottom="0.59055118110236227" header="0" footer="0"/>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AD738-2D6E-40A0-9A76-F5E49F4B2E97}">
  <sheetPr>
    <tabColor rgb="FF0000FF"/>
  </sheetPr>
  <dimension ref="A1:AN57"/>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8" customHeight="1" x14ac:dyDescent="0.15"/>
  <cols>
    <col min="1" max="1" width="5" style="104" customWidth="1"/>
    <col min="2" max="2" width="4.625" style="104" customWidth="1"/>
    <col min="3" max="3" width="3.625" style="104" customWidth="1"/>
    <col min="4" max="4" width="9" style="104"/>
    <col min="5" max="15" width="3.625" style="104" customWidth="1"/>
    <col min="16" max="16" width="4.125" style="104" customWidth="1"/>
    <col min="17" max="17" width="2.125" style="104" customWidth="1"/>
    <col min="18" max="18" width="6.125" style="104" customWidth="1"/>
    <col min="19" max="20" width="4.125" style="104" customWidth="1"/>
    <col min="21" max="21" width="2.625" style="104" customWidth="1"/>
    <col min="22" max="22" width="4.125" style="104" customWidth="1"/>
    <col min="23" max="23" width="6.625" style="104" customWidth="1"/>
    <col min="24" max="24" width="4.875" style="104" customWidth="1"/>
    <col min="25" max="16384" width="9" style="104"/>
  </cols>
  <sheetData>
    <row r="1" spans="1:23" s="261" customFormat="1" ht="24" x14ac:dyDescent="0.15">
      <c r="A1" s="284"/>
      <c r="B1" s="473" t="s">
        <v>496</v>
      </c>
      <c r="C1" s="472"/>
      <c r="D1" s="472"/>
      <c r="E1" s="472"/>
      <c r="F1" s="472"/>
      <c r="G1" s="472"/>
      <c r="H1" s="472"/>
      <c r="I1" s="472"/>
      <c r="Q1" s="260"/>
      <c r="R1" s="30"/>
    </row>
    <row r="2" spans="1:23" s="261" customFormat="1" ht="13.5" x14ac:dyDescent="0.15">
      <c r="A2" s="284"/>
      <c r="C2" s="1004"/>
      <c r="D2" s="1004"/>
      <c r="E2" s="1004"/>
      <c r="F2" s="1004"/>
      <c r="G2" s="1004"/>
      <c r="H2" s="1004"/>
      <c r="I2" s="1004"/>
      <c r="Q2" s="260"/>
      <c r="R2" s="30"/>
    </row>
    <row r="3" spans="1:23" ht="13.5" x14ac:dyDescent="0.15">
      <c r="W3" s="384" t="s">
        <v>1325</v>
      </c>
    </row>
    <row r="4" spans="1:23" ht="18" customHeight="1" x14ac:dyDescent="0.15">
      <c r="B4" s="234"/>
      <c r="C4" s="235"/>
      <c r="D4" s="235"/>
      <c r="E4" s="235"/>
      <c r="F4" s="235"/>
      <c r="G4" s="235"/>
      <c r="H4" s="235"/>
      <c r="I4" s="235"/>
      <c r="J4" s="235"/>
      <c r="K4" s="235"/>
      <c r="L4" s="235"/>
      <c r="M4" s="235"/>
      <c r="N4" s="235"/>
      <c r="O4" s="235"/>
      <c r="P4" s="235"/>
      <c r="Q4" s="235"/>
      <c r="R4" s="235"/>
      <c r="S4" s="235"/>
      <c r="T4" s="235"/>
    </row>
    <row r="5" spans="1:23" ht="15.95" customHeight="1" x14ac:dyDescent="0.15">
      <c r="B5" s="234"/>
      <c r="C5" s="235"/>
      <c r="D5" s="235"/>
      <c r="E5" s="235"/>
      <c r="F5" s="235"/>
      <c r="G5" s="235"/>
      <c r="H5" s="235"/>
      <c r="I5" s="235"/>
      <c r="J5" s="235"/>
      <c r="K5" s="235"/>
      <c r="L5" s="235"/>
      <c r="M5" s="235"/>
      <c r="N5" s="235"/>
      <c r="O5" s="235"/>
      <c r="P5" s="235"/>
      <c r="Q5" s="235"/>
      <c r="R5" s="235"/>
      <c r="S5" s="235"/>
      <c r="T5" s="235"/>
      <c r="U5" s="236"/>
      <c r="V5" s="236"/>
      <c r="W5" s="237"/>
    </row>
    <row r="6" spans="1:23" ht="26.1" customHeight="1" x14ac:dyDescent="0.15">
      <c r="B6" s="238"/>
      <c r="C6" s="235"/>
      <c r="D6" s="239"/>
      <c r="E6" s="1061" t="s">
        <v>899</v>
      </c>
      <c r="F6" s="1061"/>
      <c r="G6" s="1061"/>
      <c r="H6" s="1061"/>
      <c r="I6" s="1061"/>
      <c r="J6" s="1061"/>
      <c r="K6" s="1061"/>
      <c r="L6" s="1061"/>
      <c r="M6" s="1061"/>
      <c r="N6" s="240"/>
      <c r="O6" s="241" t="s">
        <v>704</v>
      </c>
      <c r="P6" s="1062"/>
      <c r="Q6" s="1062"/>
      <c r="R6" s="242" t="s">
        <v>705</v>
      </c>
      <c r="S6" s="239"/>
      <c r="T6" s="235"/>
      <c r="U6" s="235"/>
      <c r="V6" s="235"/>
      <c r="W6" s="235"/>
    </row>
    <row r="7" spans="1:23" ht="18" customHeight="1" x14ac:dyDescent="0.15">
      <c r="B7" s="238"/>
      <c r="C7" s="235"/>
      <c r="D7" s="235"/>
      <c r="E7" s="255"/>
      <c r="F7" s="256"/>
      <c r="G7" s="256"/>
      <c r="H7" s="256"/>
      <c r="I7" s="256"/>
      <c r="J7" s="256"/>
      <c r="K7" s="256"/>
      <c r="L7" s="256"/>
      <c r="M7" s="256"/>
      <c r="N7" s="256"/>
      <c r="O7" s="256"/>
      <c r="P7" s="256"/>
      <c r="Q7" s="256"/>
      <c r="R7" s="256"/>
      <c r="S7" s="256"/>
      <c r="T7" s="255"/>
      <c r="U7" s="235"/>
      <c r="V7" s="235"/>
      <c r="W7" s="235"/>
    </row>
    <row r="8" spans="1:23" ht="18" customHeight="1" x14ac:dyDescent="0.15">
      <c r="B8" s="238"/>
      <c r="C8" s="235"/>
      <c r="D8" s="235"/>
      <c r="E8" s="235"/>
      <c r="F8" s="235"/>
      <c r="G8" s="235"/>
      <c r="H8" s="235"/>
      <c r="I8" s="235"/>
      <c r="J8" s="235"/>
      <c r="K8" s="235"/>
      <c r="L8" s="235"/>
      <c r="M8" s="235"/>
      <c r="N8" s="235"/>
      <c r="O8" s="1063" t="s">
        <v>706</v>
      </c>
      <c r="P8" s="1063"/>
      <c r="Q8" s="1063"/>
      <c r="R8" s="1063"/>
      <c r="S8" s="1063"/>
      <c r="T8" s="1063"/>
      <c r="U8" s="1063"/>
      <c r="V8" s="1063"/>
      <c r="W8" s="235"/>
    </row>
    <row r="9" spans="1:23" ht="18" customHeight="1" x14ac:dyDescent="0.15">
      <c r="B9" s="238"/>
      <c r="C9" s="244"/>
      <c r="D9" s="235" t="s">
        <v>707</v>
      </c>
      <c r="E9" s="235"/>
      <c r="F9" s="235"/>
      <c r="G9" s="235"/>
      <c r="H9" s="235"/>
      <c r="I9" s="235"/>
      <c r="J9" s="235"/>
      <c r="K9" s="235"/>
      <c r="L9" s="235"/>
      <c r="M9" s="235"/>
      <c r="N9" s="235"/>
      <c r="O9" s="235"/>
      <c r="P9" s="235"/>
      <c r="Q9" s="235"/>
      <c r="R9" s="235"/>
      <c r="S9" s="235"/>
      <c r="T9" s="235"/>
      <c r="U9" s="235"/>
      <c r="V9" s="235"/>
      <c r="W9" s="235"/>
    </row>
    <row r="10" spans="1:23" ht="18" customHeight="1" x14ac:dyDescent="0.15">
      <c r="B10" s="238"/>
      <c r="C10" s="235"/>
      <c r="D10" s="235"/>
      <c r="E10" s="235"/>
      <c r="F10" s="235"/>
      <c r="G10" s="235"/>
      <c r="H10" s="235"/>
      <c r="I10" s="235"/>
      <c r="J10" s="235"/>
      <c r="K10" s="235"/>
      <c r="L10" s="235"/>
      <c r="M10" s="235"/>
      <c r="N10" s="235"/>
      <c r="O10" s="235"/>
      <c r="P10" s="235"/>
      <c r="Q10" s="235"/>
      <c r="R10" s="235"/>
      <c r="S10" s="235"/>
      <c r="T10" s="235"/>
      <c r="U10" s="235"/>
      <c r="V10" s="235"/>
      <c r="W10" s="235"/>
    </row>
    <row r="11" spans="1:23" ht="21.95" customHeight="1" x14ac:dyDescent="0.15">
      <c r="B11" s="238"/>
      <c r="C11" s="235"/>
      <c r="D11" s="235"/>
      <c r="E11" s="235"/>
      <c r="F11" s="235"/>
      <c r="G11" s="235"/>
      <c r="H11" s="235"/>
      <c r="I11" s="235"/>
      <c r="J11" s="235"/>
      <c r="K11" s="235"/>
      <c r="L11" s="235"/>
      <c r="M11" s="245"/>
      <c r="N11" s="1028" t="s">
        <v>503</v>
      </c>
      <c r="O11" s="1028"/>
      <c r="P11" s="1028"/>
      <c r="Q11" s="1028"/>
      <c r="R11" s="1043"/>
      <c r="S11" s="1043"/>
      <c r="T11" s="1043"/>
      <c r="U11" s="1043"/>
      <c r="V11" s="1043"/>
      <c r="W11" s="235"/>
    </row>
    <row r="12" spans="1:23" ht="21.95" customHeight="1" x14ac:dyDescent="0.15">
      <c r="B12" s="238"/>
      <c r="C12" s="235"/>
      <c r="D12" s="235"/>
      <c r="E12" s="235"/>
      <c r="F12" s="235"/>
      <c r="G12" s="235"/>
      <c r="H12" s="235"/>
      <c r="I12" s="235"/>
      <c r="J12" s="235"/>
      <c r="K12" s="235"/>
      <c r="L12" s="235"/>
      <c r="M12" s="246"/>
      <c r="N12" s="1043" t="s">
        <v>30</v>
      </c>
      <c r="O12" s="1043"/>
      <c r="P12" s="1043"/>
      <c r="Q12" s="1043"/>
      <c r="R12" s="1043"/>
      <c r="S12" s="1043"/>
      <c r="T12" s="1043"/>
      <c r="U12" s="1043"/>
      <c r="V12" s="1043"/>
      <c r="W12" s="467"/>
    </row>
    <row r="13" spans="1:23" ht="18" customHeight="1" x14ac:dyDescent="0.15">
      <c r="B13" s="238"/>
      <c r="C13" s="235"/>
      <c r="D13" s="235"/>
      <c r="E13" s="235"/>
      <c r="F13" s="235"/>
      <c r="G13" s="235"/>
      <c r="H13" s="235"/>
      <c r="I13" s="235"/>
      <c r="J13" s="235"/>
      <c r="K13" s="235"/>
      <c r="L13" s="235"/>
      <c r="M13" s="235"/>
      <c r="N13" s="235"/>
      <c r="O13" s="235"/>
      <c r="P13" s="235"/>
      <c r="Q13" s="235"/>
      <c r="R13" s="235"/>
      <c r="S13" s="235"/>
      <c r="T13" s="235"/>
      <c r="U13" s="235"/>
      <c r="V13" s="235"/>
      <c r="W13" s="235"/>
    </row>
    <row r="14" spans="1:23" ht="18" customHeight="1" x14ac:dyDescent="0.15">
      <c r="B14" s="238"/>
      <c r="C14" s="244"/>
      <c r="D14" s="244" t="s">
        <v>708</v>
      </c>
      <c r="E14" s="235"/>
      <c r="F14" s="235"/>
      <c r="G14" s="235"/>
      <c r="H14" s="235"/>
      <c r="I14" s="235"/>
      <c r="J14" s="235"/>
      <c r="K14" s="235"/>
      <c r="L14" s="235"/>
      <c r="M14" s="235"/>
      <c r="N14" s="235"/>
      <c r="O14" s="235"/>
      <c r="P14" s="235"/>
      <c r="Q14" s="235"/>
      <c r="R14" s="235"/>
      <c r="S14" s="235"/>
      <c r="T14" s="235"/>
      <c r="U14" s="235"/>
      <c r="V14" s="235"/>
      <c r="W14" s="235"/>
    </row>
    <row r="15" spans="1:23" ht="13.5" customHeight="1" x14ac:dyDescent="0.15">
      <c r="B15" s="238"/>
      <c r="C15" s="235"/>
      <c r="D15" s="235"/>
      <c r="E15" s="235"/>
      <c r="F15" s="235"/>
      <c r="G15" s="235"/>
      <c r="H15" s="235"/>
      <c r="I15" s="235"/>
      <c r="J15" s="235"/>
      <c r="K15" s="235"/>
      <c r="L15" s="235"/>
      <c r="M15" s="235"/>
      <c r="N15" s="235"/>
      <c r="O15" s="235"/>
      <c r="P15" s="235"/>
      <c r="Q15" s="235"/>
      <c r="R15" s="235"/>
      <c r="S15" s="235"/>
      <c r="T15" s="235"/>
      <c r="U15" s="235"/>
      <c r="V15" s="235"/>
      <c r="W15" s="235"/>
    </row>
    <row r="16" spans="1:23" ht="18" customHeight="1" x14ac:dyDescent="0.15">
      <c r="B16" s="238"/>
      <c r="C16" s="235"/>
      <c r="D16" s="235"/>
      <c r="E16" s="235"/>
      <c r="F16" s="235"/>
      <c r="G16" s="235"/>
      <c r="H16" s="235"/>
      <c r="I16" s="235"/>
      <c r="J16" s="235"/>
      <c r="K16" s="235"/>
      <c r="L16" s="238" t="s">
        <v>21</v>
      </c>
      <c r="M16" s="235"/>
      <c r="N16" s="235"/>
      <c r="O16" s="235"/>
      <c r="P16" s="235"/>
      <c r="Q16" s="235"/>
      <c r="R16" s="235"/>
      <c r="S16" s="235"/>
      <c r="T16" s="235"/>
      <c r="U16" s="235"/>
      <c r="V16" s="235"/>
      <c r="W16" s="235"/>
    </row>
    <row r="17" spans="2:40" ht="18" customHeight="1" x14ac:dyDescent="0.15">
      <c r="B17" s="238"/>
      <c r="C17" s="238" t="s">
        <v>709</v>
      </c>
      <c r="D17" s="235"/>
      <c r="E17" s="235"/>
      <c r="F17" s="235"/>
      <c r="G17" s="235"/>
      <c r="H17" s="235"/>
      <c r="I17" s="235"/>
      <c r="J17" s="235"/>
      <c r="K17" s="235"/>
      <c r="L17" s="235"/>
      <c r="M17" s="235"/>
      <c r="N17" s="235"/>
      <c r="O17" s="235"/>
      <c r="P17" s="235"/>
      <c r="Q17" s="235"/>
      <c r="R17" s="235"/>
      <c r="S17" s="235"/>
      <c r="T17" s="235"/>
      <c r="U17" s="235"/>
      <c r="V17" s="235"/>
      <c r="W17" s="235"/>
    </row>
    <row r="18" spans="2:40" ht="14.1" customHeight="1" x14ac:dyDescent="0.15">
      <c r="B18" s="238"/>
      <c r="C18" s="1044" t="s">
        <v>505</v>
      </c>
      <c r="D18" s="1045"/>
      <c r="E18" s="1048"/>
      <c r="F18" s="1049"/>
      <c r="G18" s="1049"/>
      <c r="H18" s="1049"/>
      <c r="I18" s="1049"/>
      <c r="J18" s="1049"/>
      <c r="K18" s="1049"/>
      <c r="L18" s="1049"/>
      <c r="M18" s="1049"/>
      <c r="N18" s="1049"/>
      <c r="O18" s="1050"/>
      <c r="P18" s="1054" t="s">
        <v>710</v>
      </c>
      <c r="Q18" s="1054"/>
      <c r="R18" s="1055"/>
      <c r="S18" s="1058" t="s">
        <v>711</v>
      </c>
      <c r="T18" s="1059"/>
      <c r="U18" s="1059"/>
      <c r="V18" s="1059"/>
      <c r="W18" s="1060"/>
    </row>
    <row r="19" spans="2:40" ht="14.1" customHeight="1" x14ac:dyDescent="0.15">
      <c r="B19" s="238"/>
      <c r="C19" s="1046"/>
      <c r="D19" s="1047"/>
      <c r="E19" s="1051"/>
      <c r="F19" s="1052"/>
      <c r="G19" s="1052"/>
      <c r="H19" s="1052"/>
      <c r="I19" s="1052"/>
      <c r="J19" s="1052"/>
      <c r="K19" s="1052"/>
      <c r="L19" s="1052"/>
      <c r="M19" s="1052"/>
      <c r="N19" s="1052"/>
      <c r="O19" s="1053"/>
      <c r="P19" s="1056"/>
      <c r="Q19" s="1056"/>
      <c r="R19" s="1057"/>
      <c r="S19" s="247"/>
      <c r="T19" s="248"/>
      <c r="U19" s="248" t="s">
        <v>20</v>
      </c>
      <c r="V19" s="248"/>
      <c r="W19" s="249" t="s">
        <v>712</v>
      </c>
    </row>
    <row r="20" spans="2:40" ht="18" customHeight="1" x14ac:dyDescent="0.15">
      <c r="B20" s="238"/>
      <c r="C20" s="1035" t="s">
        <v>713</v>
      </c>
      <c r="D20" s="1038"/>
      <c r="E20" s="1037"/>
      <c r="F20" s="1035" t="s">
        <v>714</v>
      </c>
      <c r="G20" s="1038"/>
      <c r="H20" s="1038"/>
      <c r="I20" s="1037"/>
      <c r="J20" s="1035" t="s">
        <v>715</v>
      </c>
      <c r="K20" s="1038"/>
      <c r="L20" s="1038"/>
      <c r="M20" s="1037"/>
      <c r="N20" s="1039" t="s">
        <v>716</v>
      </c>
      <c r="O20" s="1040"/>
      <c r="P20" s="1041"/>
      <c r="Q20" s="1039" t="s">
        <v>717</v>
      </c>
      <c r="R20" s="1041"/>
      <c r="S20" s="1042" t="s">
        <v>718</v>
      </c>
      <c r="T20" s="1037"/>
      <c r="U20" s="1035" t="s">
        <v>719</v>
      </c>
      <c r="V20" s="1036"/>
      <c r="W20" s="1037"/>
    </row>
    <row r="21" spans="2:40" ht="18" customHeight="1" x14ac:dyDescent="0.15">
      <c r="B21" s="238"/>
      <c r="C21" s="1030"/>
      <c r="D21" s="1031"/>
      <c r="E21" s="1032"/>
      <c r="F21" s="1030"/>
      <c r="G21" s="1031"/>
      <c r="H21" s="1031"/>
      <c r="I21" s="1032"/>
      <c r="J21" s="1030"/>
      <c r="K21" s="1031"/>
      <c r="L21" s="1031"/>
      <c r="M21" s="1032"/>
      <c r="N21" s="1030"/>
      <c r="O21" s="1031"/>
      <c r="P21" s="1032"/>
      <c r="Q21" s="1033"/>
      <c r="R21" s="1034"/>
      <c r="S21" s="1030"/>
      <c r="T21" s="1032"/>
      <c r="U21" s="1030"/>
      <c r="V21" s="1031"/>
      <c r="W21" s="1032"/>
    </row>
    <row r="22" spans="2:40" ht="18" customHeight="1" x14ac:dyDescent="0.15">
      <c r="B22" s="238"/>
      <c r="C22" s="1030"/>
      <c r="D22" s="1031"/>
      <c r="E22" s="1032"/>
      <c r="F22" s="1030"/>
      <c r="G22" s="1031"/>
      <c r="H22" s="1031"/>
      <c r="I22" s="1032"/>
      <c r="J22" s="1030"/>
      <c r="K22" s="1031"/>
      <c r="L22" s="1031"/>
      <c r="M22" s="1032"/>
      <c r="N22" s="1030"/>
      <c r="O22" s="1031"/>
      <c r="P22" s="1032"/>
      <c r="Q22" s="1033"/>
      <c r="R22" s="1034"/>
      <c r="S22" s="1030"/>
      <c r="T22" s="1032"/>
      <c r="U22" s="1030"/>
      <c r="V22" s="1031"/>
      <c r="W22" s="1032"/>
    </row>
    <row r="23" spans="2:40" ht="18" customHeight="1" x14ac:dyDescent="0.15">
      <c r="B23" s="238"/>
      <c r="C23" s="1030"/>
      <c r="D23" s="1031"/>
      <c r="E23" s="1032"/>
      <c r="F23" s="1030"/>
      <c r="G23" s="1031"/>
      <c r="H23" s="1031"/>
      <c r="I23" s="1032"/>
      <c r="J23" s="1030"/>
      <c r="K23" s="1031"/>
      <c r="L23" s="1031"/>
      <c r="M23" s="1032"/>
      <c r="N23" s="1030"/>
      <c r="O23" s="1031"/>
      <c r="P23" s="1032"/>
      <c r="Q23" s="1033"/>
      <c r="R23" s="1034"/>
      <c r="S23" s="1030"/>
      <c r="T23" s="1032"/>
      <c r="U23" s="1030"/>
      <c r="V23" s="1031"/>
      <c r="W23" s="1032"/>
    </row>
    <row r="24" spans="2:40" ht="13.5" customHeight="1" x14ac:dyDescent="0.15">
      <c r="B24" s="238"/>
      <c r="C24" s="243"/>
      <c r="D24" s="243"/>
      <c r="E24" s="243"/>
      <c r="F24" s="243"/>
      <c r="G24" s="243"/>
      <c r="H24" s="243"/>
      <c r="I24" s="243"/>
      <c r="J24" s="243"/>
      <c r="K24" s="243"/>
      <c r="L24" s="243"/>
      <c r="M24" s="243"/>
      <c r="N24" s="243"/>
      <c r="O24" s="243"/>
      <c r="P24" s="243"/>
      <c r="Q24" s="243"/>
      <c r="R24" s="243"/>
      <c r="S24" s="243"/>
      <c r="T24" s="243"/>
      <c r="U24" s="243"/>
      <c r="V24" s="243"/>
      <c r="W24" s="243"/>
    </row>
    <row r="25" spans="2:40" ht="13.5" customHeight="1" x14ac:dyDescent="0.15">
      <c r="B25" s="238"/>
      <c r="C25" s="250"/>
      <c r="D25" s="250"/>
      <c r="E25" s="250"/>
      <c r="F25" s="250"/>
      <c r="G25" s="250"/>
      <c r="H25" s="250"/>
      <c r="I25" s="250"/>
      <c r="J25" s="250"/>
      <c r="K25" s="250"/>
      <c r="L25" s="250"/>
      <c r="M25" s="250"/>
      <c r="N25" s="250"/>
      <c r="O25" s="250"/>
      <c r="P25" s="250"/>
      <c r="Q25" s="250"/>
      <c r="R25" s="250"/>
      <c r="S25" s="250"/>
      <c r="T25" s="250"/>
      <c r="U25" s="250"/>
      <c r="V25" s="250"/>
      <c r="W25" s="250"/>
    </row>
    <row r="26" spans="2:40" ht="18" customHeight="1" x14ac:dyDescent="0.15">
      <c r="B26" s="238"/>
      <c r="C26" s="245" t="s">
        <v>729</v>
      </c>
      <c r="D26" s="375"/>
      <c r="E26" s="376"/>
      <c r="F26" s="377"/>
      <c r="G26" s="377"/>
      <c r="H26" s="377"/>
      <c r="I26" s="377"/>
      <c r="J26" s="377"/>
      <c r="K26" s="377"/>
      <c r="L26" s="377"/>
      <c r="M26" s="377"/>
      <c r="N26" s="378"/>
      <c r="O26" s="379"/>
      <c r="P26" s="377"/>
      <c r="Q26" s="377"/>
      <c r="R26" s="380"/>
      <c r="S26" s="375"/>
      <c r="T26" s="376"/>
      <c r="U26" s="376"/>
      <c r="V26" s="376"/>
      <c r="W26" s="376"/>
    </row>
    <row r="27" spans="2:40" ht="13.5" customHeight="1" x14ac:dyDescent="0.15">
      <c r="B27" s="238"/>
      <c r="C27" s="376"/>
      <c r="D27" s="376"/>
      <c r="E27" s="376"/>
      <c r="F27" s="376"/>
      <c r="G27" s="376"/>
      <c r="H27" s="376"/>
      <c r="I27" s="376"/>
      <c r="J27" s="376"/>
      <c r="K27" s="376"/>
      <c r="L27" s="376"/>
      <c r="M27" s="376"/>
      <c r="N27" s="376"/>
      <c r="O27" s="376"/>
      <c r="P27" s="376"/>
      <c r="Q27" s="376"/>
      <c r="R27" s="376"/>
      <c r="S27" s="376"/>
      <c r="T27" s="376"/>
      <c r="U27" s="376"/>
      <c r="V27" s="376"/>
      <c r="W27" s="376"/>
    </row>
    <row r="28" spans="2:40" ht="18" customHeight="1" x14ac:dyDescent="0.15">
      <c r="B28" s="238"/>
      <c r="C28" s="376"/>
      <c r="D28" s="376"/>
      <c r="E28" s="376"/>
      <c r="F28" s="376"/>
      <c r="G28" s="376"/>
      <c r="H28" s="376"/>
      <c r="I28" s="376"/>
      <c r="J28" s="376"/>
      <c r="K28" s="376"/>
      <c r="L28" s="376"/>
      <c r="M28" s="376"/>
      <c r="N28" s="381"/>
      <c r="O28" s="1027" t="s">
        <v>706</v>
      </c>
      <c r="P28" s="1027"/>
      <c r="Q28" s="1027"/>
      <c r="R28" s="1027"/>
      <c r="S28" s="1027"/>
      <c r="T28" s="1027"/>
      <c r="U28" s="1027"/>
      <c r="V28" s="1027"/>
      <c r="W28" s="376"/>
    </row>
    <row r="29" spans="2:40" ht="13.5" customHeight="1" x14ac:dyDescent="0.15">
      <c r="B29" s="238"/>
      <c r="C29" s="370"/>
      <c r="D29" s="376"/>
      <c r="E29" s="376"/>
      <c r="F29" s="376"/>
      <c r="G29" s="376"/>
      <c r="H29" s="376"/>
      <c r="I29" s="376"/>
      <c r="J29" s="376"/>
      <c r="K29" s="376"/>
      <c r="L29" s="376"/>
      <c r="M29" s="381"/>
      <c r="N29" s="354"/>
      <c r="O29" s="376"/>
      <c r="P29" s="354"/>
      <c r="Q29" s="376"/>
      <c r="R29" s="354"/>
      <c r="S29" s="376"/>
      <c r="T29" s="382"/>
      <c r="U29" s="376"/>
      <c r="V29" s="376"/>
      <c r="W29" s="376"/>
    </row>
    <row r="30" spans="2:40" ht="18" customHeight="1" x14ac:dyDescent="0.15">
      <c r="B30" s="238"/>
      <c r="C30" s="376"/>
      <c r="D30" s="376"/>
      <c r="E30" s="376"/>
      <c r="F30" s="376"/>
      <c r="G30" s="376"/>
      <c r="H30" s="376"/>
      <c r="I30" s="376"/>
      <c r="J30" s="376"/>
      <c r="K30" s="383"/>
      <c r="L30" s="383"/>
      <c r="M30" s="384"/>
      <c r="N30" s="384"/>
      <c r="O30" s="384"/>
      <c r="P30" s="381" t="s">
        <v>720</v>
      </c>
      <c r="Q30" s="1028"/>
      <c r="R30" s="1028"/>
      <c r="S30" s="1028"/>
      <c r="T30" s="1028"/>
      <c r="U30" s="1028"/>
      <c r="V30" s="1028"/>
      <c r="W30" s="468"/>
    </row>
    <row r="31" spans="2:40" ht="13.5" customHeight="1" x14ac:dyDescent="0.15">
      <c r="B31" s="238"/>
      <c r="C31" s="376"/>
      <c r="D31" s="376"/>
      <c r="E31" s="376"/>
      <c r="F31" s="376"/>
      <c r="G31" s="376"/>
      <c r="H31" s="376"/>
      <c r="I31" s="376"/>
      <c r="J31" s="376"/>
      <c r="K31" s="376"/>
      <c r="L31" s="376"/>
      <c r="M31" s="376"/>
      <c r="N31" s="376"/>
      <c r="O31" s="376"/>
      <c r="P31" s="376"/>
      <c r="Q31" s="376"/>
      <c r="R31" s="376"/>
      <c r="S31" s="376"/>
      <c r="T31" s="376"/>
      <c r="U31" s="376"/>
      <c r="V31" s="376"/>
      <c r="W31" s="376"/>
    </row>
    <row r="32" spans="2:40" ht="18" customHeight="1" x14ac:dyDescent="0.15">
      <c r="B32" s="238"/>
      <c r="C32" s="1017" t="s">
        <v>721</v>
      </c>
      <c r="D32" s="1018"/>
      <c r="E32" s="1017" t="s">
        <v>722</v>
      </c>
      <c r="F32" s="1029"/>
      <c r="G32" s="1029"/>
      <c r="H32" s="1029"/>
      <c r="I32" s="1029"/>
      <c r="J32" s="1029"/>
      <c r="K32" s="1029"/>
      <c r="L32" s="1029"/>
      <c r="M32" s="1029"/>
      <c r="N32" s="1018"/>
      <c r="O32" s="1017" t="s">
        <v>513</v>
      </c>
      <c r="P32" s="1029"/>
      <c r="Q32" s="1018"/>
      <c r="R32" s="1017"/>
      <c r="S32" s="1029"/>
      <c r="T32" s="1029"/>
      <c r="U32" s="1029"/>
      <c r="V32" s="1029"/>
      <c r="W32" s="1018"/>
      <c r="Y32" s="1016"/>
      <c r="Z32" s="391"/>
      <c r="AA32" s="390"/>
      <c r="AB32" s="390"/>
      <c r="AC32" s="391"/>
      <c r="AD32" s="390"/>
      <c r="AE32" s="390"/>
      <c r="AF32" s="390"/>
      <c r="AG32" s="390"/>
      <c r="AH32" s="390"/>
      <c r="AI32" s="390"/>
      <c r="AJ32" s="390"/>
      <c r="AK32" s="390"/>
      <c r="AL32" s="390"/>
      <c r="AM32" s="390"/>
      <c r="AN32" s="390"/>
    </row>
    <row r="33" spans="2:40" ht="58.5" customHeight="1" x14ac:dyDescent="0.15">
      <c r="B33" s="238"/>
      <c r="C33" s="1017" t="s">
        <v>730</v>
      </c>
      <c r="D33" s="1018"/>
      <c r="E33" s="385"/>
      <c r="F33" s="386" t="s">
        <v>724</v>
      </c>
      <c r="G33" s="387" t="s">
        <v>731</v>
      </c>
      <c r="H33" s="387"/>
      <c r="I33" s="387"/>
      <c r="J33" s="386" t="s">
        <v>724</v>
      </c>
      <c r="K33" s="387" t="s">
        <v>732</v>
      </c>
      <c r="L33" s="387"/>
      <c r="M33" s="386"/>
      <c r="N33" s="386" t="s">
        <v>724</v>
      </c>
      <c r="O33" s="387" t="s">
        <v>891</v>
      </c>
      <c r="P33" s="387"/>
      <c r="Q33" s="386"/>
      <c r="R33" s="386"/>
      <c r="S33" s="386"/>
      <c r="T33" s="386"/>
      <c r="U33" s="386"/>
      <c r="V33" s="386"/>
      <c r="W33" s="388"/>
      <c r="Y33" s="1016"/>
      <c r="Z33" s="391"/>
      <c r="AA33" s="390"/>
      <c r="AB33" s="390"/>
      <c r="AC33" s="391"/>
      <c r="AD33" s="390"/>
      <c r="AE33" s="391"/>
      <c r="AF33" s="390"/>
      <c r="AG33" s="390"/>
      <c r="AH33" s="392"/>
      <c r="AI33" s="390"/>
      <c r="AJ33" s="711"/>
      <c r="AK33" s="390"/>
      <c r="AL33" s="390"/>
      <c r="AM33" s="390"/>
      <c r="AN33" s="390"/>
    </row>
    <row r="34" spans="2:40" ht="54" customHeight="1" x14ac:dyDescent="0.15">
      <c r="B34" s="238"/>
      <c r="C34" s="1017" t="s">
        <v>723</v>
      </c>
      <c r="D34" s="1018"/>
      <c r="E34" s="385"/>
      <c r="F34" s="386" t="s">
        <v>724</v>
      </c>
      <c r="G34" s="387" t="s">
        <v>725</v>
      </c>
      <c r="H34" s="387"/>
      <c r="I34" s="387"/>
      <c r="J34" s="386" t="s">
        <v>724</v>
      </c>
      <c r="K34" s="387" t="s">
        <v>726</v>
      </c>
      <c r="L34" s="387"/>
      <c r="M34" s="387"/>
      <c r="N34" s="387"/>
      <c r="O34" s="387"/>
      <c r="P34" s="387"/>
      <c r="Q34" s="387"/>
      <c r="R34" s="387"/>
      <c r="S34" s="387"/>
      <c r="T34" s="387"/>
      <c r="U34" s="387"/>
      <c r="V34" s="387"/>
      <c r="W34" s="389"/>
      <c r="Y34" s="1016"/>
      <c r="Z34" s="391"/>
      <c r="AA34" s="390"/>
      <c r="AB34" s="390"/>
      <c r="AC34" s="391"/>
      <c r="AD34" s="390"/>
      <c r="AE34" s="390"/>
      <c r="AF34" s="390"/>
      <c r="AG34" s="390"/>
      <c r="AH34" s="390"/>
      <c r="AI34" s="390"/>
      <c r="AJ34" s="390"/>
      <c r="AK34" s="390"/>
      <c r="AL34" s="390"/>
      <c r="AM34" s="390"/>
      <c r="AN34" s="390"/>
    </row>
    <row r="35" spans="2:40" ht="18" customHeight="1" x14ac:dyDescent="0.15">
      <c r="B35" s="238"/>
      <c r="C35" s="1020" t="s">
        <v>886</v>
      </c>
      <c r="D35" s="1021"/>
      <c r="E35" s="359"/>
      <c r="F35" s="360"/>
      <c r="G35" s="360"/>
      <c r="H35" s="360"/>
      <c r="I35" s="360"/>
      <c r="J35" s="360"/>
      <c r="K35" s="360"/>
      <c r="L35" s="360"/>
      <c r="M35" s="360"/>
      <c r="N35" s="361"/>
      <c r="O35" s="361"/>
      <c r="P35" s="361"/>
      <c r="Q35" s="361"/>
      <c r="R35" s="361"/>
      <c r="S35" s="361"/>
      <c r="T35" s="361"/>
      <c r="U35" s="361"/>
      <c r="V35" s="361"/>
      <c r="W35" s="362"/>
      <c r="Y35" s="1016"/>
      <c r="Z35" s="391"/>
      <c r="AA35" s="390"/>
      <c r="AB35" s="390"/>
      <c r="AC35" s="391"/>
      <c r="AD35" s="390"/>
      <c r="AE35" s="391"/>
      <c r="AF35" s="390"/>
      <c r="AG35" s="390"/>
      <c r="AH35" s="390"/>
      <c r="AI35" s="390"/>
      <c r="AJ35" s="390"/>
      <c r="AK35" s="390"/>
      <c r="AL35" s="390"/>
      <c r="AM35" s="390"/>
      <c r="AN35" s="390"/>
    </row>
    <row r="36" spans="2:40" ht="18" customHeight="1" x14ac:dyDescent="0.15">
      <c r="B36" s="238"/>
      <c r="C36" s="1022"/>
      <c r="D36" s="1023"/>
      <c r="E36" s="363"/>
      <c r="F36" s="393" t="s">
        <v>495</v>
      </c>
      <c r="G36" s="365" t="s">
        <v>887</v>
      </c>
      <c r="H36" s="363"/>
      <c r="I36" s="363"/>
      <c r="J36" s="363"/>
      <c r="K36" s="363"/>
      <c r="L36" s="363"/>
      <c r="M36" s="363"/>
      <c r="N36" s="363"/>
      <c r="O36" s="363"/>
      <c r="P36" s="363"/>
      <c r="Q36" s="363"/>
      <c r="R36" s="363"/>
      <c r="S36" s="363"/>
      <c r="T36" s="363"/>
      <c r="U36" s="363"/>
      <c r="V36" s="363"/>
      <c r="W36" s="366"/>
      <c r="Y36" s="1016"/>
      <c r="Z36" s="390"/>
      <c r="AA36" s="390"/>
      <c r="AB36" s="390"/>
      <c r="AC36" s="390"/>
      <c r="AD36" s="390"/>
      <c r="AE36" s="390"/>
      <c r="AF36" s="390"/>
      <c r="AG36" s="390"/>
      <c r="AH36" s="390"/>
      <c r="AI36" s="390"/>
      <c r="AJ36" s="390"/>
      <c r="AK36" s="390"/>
      <c r="AL36" s="390"/>
      <c r="AM36" s="390"/>
      <c r="AN36" s="390"/>
    </row>
    <row r="37" spans="2:40" ht="18" customHeight="1" x14ac:dyDescent="0.15">
      <c r="B37" s="238"/>
      <c r="C37" s="1022"/>
      <c r="D37" s="1023"/>
      <c r="E37" s="365"/>
      <c r="F37" s="394"/>
      <c r="G37" s="365"/>
      <c r="H37" s="365"/>
      <c r="I37" s="365"/>
      <c r="J37" s="365"/>
      <c r="K37" s="365"/>
      <c r="L37" s="365"/>
      <c r="M37" s="365"/>
      <c r="N37" s="365"/>
      <c r="O37" s="365"/>
      <c r="P37" s="365"/>
      <c r="Q37" s="365"/>
      <c r="R37" s="365"/>
      <c r="S37" s="365"/>
      <c r="T37" s="365"/>
      <c r="U37" s="365"/>
      <c r="V37" s="365"/>
      <c r="W37" s="366"/>
    </row>
    <row r="38" spans="2:40" ht="18" customHeight="1" x14ac:dyDescent="0.15">
      <c r="B38" s="238"/>
      <c r="C38" s="1022"/>
      <c r="D38" s="1023"/>
      <c r="E38" s="365"/>
      <c r="F38" s="393" t="s">
        <v>724</v>
      </c>
      <c r="G38" s="365" t="s">
        <v>892</v>
      </c>
      <c r="H38" s="363"/>
      <c r="I38" s="363"/>
      <c r="J38" s="363"/>
      <c r="K38" s="363"/>
      <c r="L38" s="363"/>
      <c r="M38" s="365"/>
      <c r="N38" s="365"/>
      <c r="O38" s="365"/>
      <c r="P38" s="365"/>
      <c r="Q38" s="365"/>
      <c r="R38" s="365"/>
      <c r="S38" s="365"/>
      <c r="T38" s="365"/>
      <c r="U38" s="365"/>
      <c r="V38" s="365"/>
      <c r="W38" s="366"/>
    </row>
    <row r="39" spans="2:40" ht="18" customHeight="1" x14ac:dyDescent="0.15">
      <c r="B39" s="238"/>
      <c r="C39" s="1022"/>
      <c r="D39" s="1023"/>
      <c r="E39" s="365"/>
      <c r="F39" s="364"/>
      <c r="G39" s="365" t="s">
        <v>893</v>
      </c>
      <c r="H39" s="363"/>
      <c r="I39" s="363"/>
      <c r="J39" s="363"/>
      <c r="K39" s="363"/>
      <c r="L39" s="363"/>
      <c r="M39" s="365"/>
      <c r="N39" s="365"/>
      <c r="O39" s="365"/>
      <c r="P39" s="365"/>
      <c r="Q39" s="365"/>
      <c r="R39" s="365"/>
      <c r="S39" s="365"/>
      <c r="T39" s="365"/>
      <c r="U39" s="365"/>
      <c r="V39" s="365"/>
      <c r="W39" s="366"/>
    </row>
    <row r="40" spans="2:40" ht="18" customHeight="1" x14ac:dyDescent="0.15">
      <c r="B40" s="238"/>
      <c r="C40" s="1024"/>
      <c r="D40" s="1025"/>
      <c r="E40" s="367"/>
      <c r="F40" s="368"/>
      <c r="G40" s="368"/>
      <c r="H40" s="368"/>
      <c r="I40" s="368"/>
      <c r="J40" s="368"/>
      <c r="K40" s="368"/>
      <c r="L40" s="368"/>
      <c r="M40" s="368"/>
      <c r="N40" s="368"/>
      <c r="O40" s="368"/>
      <c r="P40" s="368"/>
      <c r="Q40" s="368"/>
      <c r="R40" s="368"/>
      <c r="S40" s="368"/>
      <c r="T40" s="368"/>
      <c r="U40" s="368"/>
      <c r="V40" s="368"/>
      <c r="W40" s="369"/>
    </row>
    <row r="41" spans="2:40" ht="18" customHeight="1" x14ac:dyDescent="0.15">
      <c r="B41" s="238"/>
      <c r="C41" s="252"/>
      <c r="D41" s="252"/>
      <c r="E41" s="238"/>
      <c r="F41" s="238"/>
      <c r="G41" s="238"/>
      <c r="H41" s="238"/>
      <c r="I41" s="238"/>
      <c r="J41" s="238"/>
      <c r="K41" s="238"/>
      <c r="L41" s="238"/>
      <c r="M41" s="238"/>
      <c r="N41" s="238"/>
      <c r="O41" s="238"/>
      <c r="P41" s="238"/>
      <c r="Q41" s="238"/>
      <c r="R41" s="238"/>
      <c r="S41" s="238"/>
      <c r="T41" s="238"/>
      <c r="U41" s="238"/>
      <c r="V41" s="238"/>
      <c r="W41" s="238"/>
    </row>
    <row r="42" spans="2:40" ht="18" customHeight="1" x14ac:dyDescent="0.15">
      <c r="B42" s="238"/>
      <c r="C42" s="244" t="s">
        <v>514</v>
      </c>
      <c r="D42" s="238"/>
      <c r="E42" s="238"/>
      <c r="F42" s="238"/>
      <c r="G42" s="238"/>
      <c r="H42" s="238"/>
      <c r="I42" s="238"/>
      <c r="J42" s="253"/>
      <c r="K42" s="253"/>
      <c r="L42" s="253"/>
      <c r="M42" s="253"/>
      <c r="N42" s="238"/>
      <c r="O42" s="238"/>
      <c r="P42" s="238"/>
      <c r="Q42" s="238"/>
      <c r="R42" s="238"/>
      <c r="S42" s="238"/>
      <c r="T42" s="235"/>
      <c r="U42" s="235"/>
      <c r="V42" s="235"/>
      <c r="W42" s="235"/>
    </row>
    <row r="43" spans="2:40" ht="18" customHeight="1" x14ac:dyDescent="0.15">
      <c r="B43" s="238"/>
      <c r="C43" s="238" t="s">
        <v>727</v>
      </c>
      <c r="D43" s="1026" t="s">
        <v>733</v>
      </c>
      <c r="E43" s="1026"/>
      <c r="F43" s="1026"/>
      <c r="G43" s="1026"/>
      <c r="H43" s="1026"/>
      <c r="I43" s="1026"/>
      <c r="J43" s="1026"/>
      <c r="K43" s="1026"/>
      <c r="L43" s="1026"/>
      <c r="M43" s="1026"/>
      <c r="N43" s="1026"/>
      <c r="O43" s="1026"/>
      <c r="P43" s="1026"/>
      <c r="Q43" s="1026"/>
      <c r="R43" s="1026"/>
      <c r="S43" s="1026"/>
      <c r="T43" s="1026"/>
      <c r="U43" s="1026"/>
      <c r="V43" s="1026"/>
      <c r="W43" s="257"/>
    </row>
    <row r="44" spans="2:40" ht="18" customHeight="1" x14ac:dyDescent="0.15">
      <c r="B44" s="238"/>
      <c r="C44" s="238"/>
      <c r="D44" s="1026"/>
      <c r="E44" s="1026"/>
      <c r="F44" s="1026"/>
      <c r="G44" s="1026"/>
      <c r="H44" s="1026"/>
      <c r="I44" s="1026"/>
      <c r="J44" s="1026"/>
      <c r="K44" s="1026"/>
      <c r="L44" s="1026"/>
      <c r="M44" s="1026"/>
      <c r="N44" s="1026"/>
      <c r="O44" s="1026"/>
      <c r="P44" s="1026"/>
      <c r="Q44" s="1026"/>
      <c r="R44" s="1026"/>
      <c r="S44" s="1026"/>
      <c r="T44" s="1026"/>
      <c r="U44" s="1026"/>
      <c r="V44" s="1026"/>
      <c r="W44" s="257"/>
    </row>
    <row r="45" spans="2:40" ht="18" customHeight="1" x14ac:dyDescent="0.15">
      <c r="B45" s="238"/>
      <c r="C45" s="238"/>
      <c r="D45" s="238"/>
      <c r="E45" s="238"/>
      <c r="F45" s="238"/>
      <c r="G45" s="238"/>
      <c r="H45" s="238"/>
      <c r="I45" s="238"/>
      <c r="J45" s="238"/>
      <c r="K45" s="238"/>
      <c r="L45" s="238"/>
      <c r="M45" s="238"/>
      <c r="N45" s="251"/>
      <c r="O45" s="252"/>
      <c r="P45" s="238"/>
      <c r="Q45" s="252"/>
      <c r="R45" s="238"/>
      <c r="S45" s="252"/>
      <c r="T45" s="238"/>
      <c r="U45" s="235"/>
      <c r="V45" s="235"/>
      <c r="W45" s="235"/>
    </row>
    <row r="46" spans="2:40" ht="9.9499999999999993" customHeight="1" x14ac:dyDescent="0.15">
      <c r="B46" s="238"/>
      <c r="C46" s="238" t="s">
        <v>518</v>
      </c>
      <c r="D46" s="244" t="s">
        <v>728</v>
      </c>
      <c r="E46" s="238"/>
      <c r="F46" s="238"/>
      <c r="G46" s="238"/>
      <c r="H46" s="238"/>
      <c r="I46" s="238"/>
      <c r="J46" s="238"/>
      <c r="K46" s="238"/>
      <c r="L46" s="238"/>
      <c r="M46" s="238"/>
      <c r="N46" s="238"/>
      <c r="O46" s="238"/>
      <c r="P46" s="238"/>
      <c r="Q46" s="238"/>
      <c r="R46" s="238"/>
      <c r="S46" s="238"/>
      <c r="T46" s="238"/>
      <c r="U46" s="235"/>
      <c r="V46" s="235"/>
      <c r="W46" s="235"/>
    </row>
    <row r="47" spans="2:40" ht="18" customHeight="1" x14ac:dyDescent="0.15">
      <c r="B47" s="238"/>
      <c r="C47" s="235"/>
      <c r="D47" s="370" t="s">
        <v>894</v>
      </c>
      <c r="E47" s="238"/>
      <c r="F47" s="235"/>
      <c r="G47" s="235"/>
      <c r="H47" s="235"/>
      <c r="I47" s="238"/>
      <c r="J47" s="244"/>
      <c r="K47" s="244"/>
      <c r="L47" s="244"/>
      <c r="M47" s="244"/>
      <c r="N47" s="238"/>
      <c r="O47" s="252"/>
      <c r="P47" s="252"/>
      <c r="Q47" s="252"/>
      <c r="R47" s="252"/>
      <c r="S47" s="252"/>
      <c r="T47" s="235"/>
      <c r="U47" s="235"/>
      <c r="V47" s="235"/>
      <c r="W47" s="235"/>
    </row>
    <row r="48" spans="2:40" ht="18" customHeight="1" x14ac:dyDescent="0.15">
      <c r="B48" s="238"/>
      <c r="C48" s="235"/>
      <c r="D48" s="371"/>
      <c r="E48" s="365"/>
      <c r="F48" s="372"/>
      <c r="G48" s="372"/>
      <c r="H48" s="372"/>
      <c r="I48" s="365"/>
      <c r="J48" s="373"/>
      <c r="K48" s="373"/>
      <c r="L48" s="373"/>
      <c r="M48" s="373"/>
      <c r="N48" s="365"/>
      <c r="O48" s="374"/>
      <c r="P48" s="374"/>
      <c r="Q48" s="374"/>
      <c r="R48" s="374"/>
      <c r="S48" s="374"/>
      <c r="T48" s="372"/>
      <c r="U48" s="235"/>
      <c r="V48" s="235"/>
      <c r="W48" s="235"/>
    </row>
    <row r="49" spans="2:24" ht="18" customHeight="1" x14ac:dyDescent="0.15">
      <c r="B49" s="238"/>
      <c r="C49" s="238"/>
      <c r="D49" s="235"/>
      <c r="E49" s="235"/>
      <c r="F49" s="238"/>
      <c r="G49" s="238"/>
      <c r="H49" s="238"/>
      <c r="I49" s="238"/>
      <c r="J49" s="238"/>
      <c r="K49" s="238"/>
      <c r="L49" s="238"/>
      <c r="M49" s="238"/>
      <c r="N49" s="238"/>
      <c r="O49" s="238"/>
      <c r="P49" s="238"/>
      <c r="Q49" s="238"/>
      <c r="R49" s="238"/>
      <c r="S49" s="238"/>
      <c r="T49" s="238"/>
      <c r="U49" s="235"/>
      <c r="V49" s="235"/>
      <c r="W49" s="235"/>
    </row>
    <row r="50" spans="2:24" ht="9.9499999999999993" customHeight="1" x14ac:dyDescent="0.15">
      <c r="B50" s="238"/>
      <c r="C50" s="238"/>
      <c r="D50" s="238"/>
      <c r="E50" s="238"/>
      <c r="F50" s="238"/>
      <c r="G50" s="238"/>
      <c r="H50" s="238"/>
      <c r="I50" s="238"/>
      <c r="J50" s="238"/>
      <c r="K50" s="238"/>
      <c r="L50" s="253"/>
      <c r="M50" s="238"/>
      <c r="N50" s="238"/>
      <c r="O50" s="238"/>
      <c r="P50" s="238"/>
      <c r="Q50" s="238"/>
      <c r="R50" s="238"/>
      <c r="S50" s="238"/>
      <c r="T50" s="238"/>
      <c r="U50" s="235"/>
      <c r="V50" s="235"/>
      <c r="W50" s="235"/>
    </row>
    <row r="51" spans="2:24" ht="18" customHeight="1" x14ac:dyDescent="0.15">
      <c r="B51" s="238"/>
      <c r="C51" s="1019"/>
      <c r="D51" s="1019"/>
      <c r="E51" s="1019"/>
      <c r="F51" s="1019"/>
      <c r="G51" s="1019"/>
      <c r="H51" s="1019"/>
      <c r="I51" s="1019"/>
      <c r="J51" s="1019"/>
      <c r="K51" s="1019"/>
      <c r="L51" s="1019"/>
      <c r="M51" s="1019"/>
      <c r="N51" s="1019"/>
      <c r="O51" s="1019"/>
      <c r="P51" s="1019"/>
      <c r="Q51" s="1019"/>
      <c r="R51" s="1019"/>
      <c r="S51" s="1019"/>
      <c r="T51" s="1019"/>
      <c r="U51" s="1019"/>
      <c r="V51" s="1019"/>
      <c r="W51" s="1019"/>
    </row>
    <row r="52" spans="2:24" ht="18" customHeight="1" x14ac:dyDescent="0.15">
      <c r="B52" s="238"/>
      <c r="C52" s="254"/>
      <c r="D52" s="254"/>
      <c r="E52" s="254"/>
      <c r="F52" s="254"/>
      <c r="G52" s="254"/>
      <c r="H52" s="254"/>
      <c r="I52" s="254"/>
      <c r="J52" s="254"/>
      <c r="K52" s="254"/>
      <c r="L52" s="254"/>
      <c r="M52" s="254"/>
      <c r="N52" s="254"/>
      <c r="O52" s="254"/>
      <c r="P52" s="254"/>
      <c r="Q52" s="254"/>
      <c r="R52" s="254"/>
      <c r="S52" s="254"/>
      <c r="T52" s="254"/>
      <c r="U52" s="254"/>
      <c r="V52" s="254"/>
      <c r="W52" s="254"/>
      <c r="X52" s="352"/>
    </row>
    <row r="53" spans="2:24" ht="13.5" x14ac:dyDescent="0.15">
      <c r="B53" s="238"/>
      <c r="X53" s="314"/>
    </row>
    <row r="54" spans="2:24" ht="10.35" customHeight="1" x14ac:dyDescent="0.15">
      <c r="B54" s="238"/>
    </row>
    <row r="55" spans="2:24" ht="10.35" customHeight="1" x14ac:dyDescent="0.15">
      <c r="B55" s="238"/>
    </row>
    <row r="56" spans="2:24" ht="12" customHeight="1" x14ac:dyDescent="0.15">
      <c r="B56" s="238"/>
    </row>
    <row r="57" spans="2:24" ht="18" customHeight="1" x14ac:dyDescent="0.15">
      <c r="B57" s="254"/>
    </row>
  </sheetData>
  <mergeCells count="52">
    <mergeCell ref="C2:I2"/>
    <mergeCell ref="E6:M6"/>
    <mergeCell ref="P6:Q6"/>
    <mergeCell ref="O8:V8"/>
    <mergeCell ref="N11:Q11"/>
    <mergeCell ref="R11:V11"/>
    <mergeCell ref="N12:Q12"/>
    <mergeCell ref="R12:V12"/>
    <mergeCell ref="C18:D19"/>
    <mergeCell ref="E18:O19"/>
    <mergeCell ref="P18:R19"/>
    <mergeCell ref="S18:W18"/>
    <mergeCell ref="U20:W20"/>
    <mergeCell ref="S21:T21"/>
    <mergeCell ref="U21:W21"/>
    <mergeCell ref="C20:E20"/>
    <mergeCell ref="F20:I20"/>
    <mergeCell ref="J20:M20"/>
    <mergeCell ref="N20:P20"/>
    <mergeCell ref="Q20:R20"/>
    <mergeCell ref="S20:T20"/>
    <mergeCell ref="C21:E21"/>
    <mergeCell ref="F21:I21"/>
    <mergeCell ref="J21:M21"/>
    <mergeCell ref="N21:P21"/>
    <mergeCell ref="Q21:R21"/>
    <mergeCell ref="U22:W22"/>
    <mergeCell ref="C23:E23"/>
    <mergeCell ref="F23:I23"/>
    <mergeCell ref="J23:M23"/>
    <mergeCell ref="N23:P23"/>
    <mergeCell ref="Q23:R23"/>
    <mergeCell ref="S23:T23"/>
    <mergeCell ref="U23:W23"/>
    <mergeCell ref="C22:E22"/>
    <mergeCell ref="F22:I22"/>
    <mergeCell ref="J22:M22"/>
    <mergeCell ref="N22:P22"/>
    <mergeCell ref="Q22:R22"/>
    <mergeCell ref="S22:T22"/>
    <mergeCell ref="O28:V28"/>
    <mergeCell ref="Q30:V30"/>
    <mergeCell ref="C32:D32"/>
    <mergeCell ref="E32:N32"/>
    <mergeCell ref="O32:Q32"/>
    <mergeCell ref="R32:W32"/>
    <mergeCell ref="Y32:Y36"/>
    <mergeCell ref="C34:D34"/>
    <mergeCell ref="C51:W51"/>
    <mergeCell ref="C33:D33"/>
    <mergeCell ref="C35:D40"/>
    <mergeCell ref="D43:V44"/>
  </mergeCells>
  <phoneticPr fontId="2"/>
  <pageMargins left="0.98425196850393704" right="0.59055118110236227" top="0.59055118110236227" bottom="0.59055118110236227" header="0" footer="0"/>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B1:M50"/>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2" width="1.625" style="3" customWidth="1"/>
    <col min="3" max="3" width="15.625" style="3" customWidth="1"/>
    <col min="4" max="4" width="1.5" style="3" customWidth="1"/>
    <col min="5" max="5" width="26.625" style="3" customWidth="1"/>
    <col min="6" max="6" width="8.625" style="3" customWidth="1"/>
    <col min="7" max="7" width="28.625" style="3" customWidth="1"/>
    <col min="8" max="8" width="3.625" style="3" customWidth="1"/>
    <col min="9" max="56" width="2.625" style="3" customWidth="1"/>
    <col min="57" max="16384" width="9" style="3"/>
  </cols>
  <sheetData>
    <row r="1" spans="2:13" ht="24" x14ac:dyDescent="0.15">
      <c r="B1" s="473" t="s">
        <v>966</v>
      </c>
      <c r="C1" s="472"/>
    </row>
    <row r="2" spans="2:13" ht="12" customHeight="1" x14ac:dyDescent="0.15"/>
    <row r="3" spans="2:13" ht="18" customHeight="1" x14ac:dyDescent="0.15">
      <c r="G3" s="986" t="s">
        <v>1326</v>
      </c>
      <c r="H3" s="986"/>
      <c r="J3" s="108"/>
      <c r="K3" s="108"/>
      <c r="L3" s="89"/>
      <c r="M3" s="89"/>
    </row>
    <row r="4" spans="2:13" ht="12" customHeight="1" x14ac:dyDescent="0.15">
      <c r="H4" s="61"/>
    </row>
    <row r="5" spans="2:13" ht="30" customHeight="1" x14ac:dyDescent="0.15">
      <c r="C5" s="1064" t="s">
        <v>28</v>
      </c>
      <c r="D5" s="1064"/>
      <c r="E5" s="1064"/>
      <c r="F5" s="1064"/>
      <c r="G5" s="1064"/>
    </row>
    <row r="6" spans="2:13" ht="18" customHeight="1" x14ac:dyDescent="0.15"/>
    <row r="7" spans="2:13" ht="18" customHeight="1" x14ac:dyDescent="0.15">
      <c r="G7" s="114" t="s">
        <v>266</v>
      </c>
      <c r="I7" s="31"/>
      <c r="J7" s="88"/>
    </row>
    <row r="8" spans="2:13" ht="18" customHeight="1" x14ac:dyDescent="0.15"/>
    <row r="9" spans="2:13" ht="18" customHeight="1" x14ac:dyDescent="0.15"/>
    <row r="10" spans="2:13" ht="18" customHeight="1" x14ac:dyDescent="0.15">
      <c r="B10" s="1005" t="s">
        <v>24</v>
      </c>
      <c r="C10" s="1005"/>
      <c r="D10" s="89"/>
      <c r="E10" s="89"/>
      <c r="F10" s="549"/>
      <c r="G10" s="537" t="s">
        <v>106</v>
      </c>
      <c r="I10" s="194"/>
    </row>
    <row r="11" spans="2:13" ht="14.1" customHeight="1" x14ac:dyDescent="0.15">
      <c r="F11" s="547" t="s">
        <v>108</v>
      </c>
      <c r="G11" s="549"/>
    </row>
    <row r="12" spans="2:13" ht="20.100000000000001" customHeight="1" x14ac:dyDescent="0.15">
      <c r="F12" s="549"/>
      <c r="G12" s="537" t="s">
        <v>1327</v>
      </c>
      <c r="I12" s="314"/>
    </row>
    <row r="13" spans="2:13" ht="20.100000000000001" customHeight="1" x14ac:dyDescent="0.15">
      <c r="H13" s="30"/>
      <c r="J13" s="155"/>
      <c r="K13" s="155"/>
    </row>
    <row r="14" spans="2:13" ht="18" customHeight="1" x14ac:dyDescent="0.15"/>
    <row r="15" spans="2:13" ht="18" customHeight="1" x14ac:dyDescent="0.15">
      <c r="B15" s="7"/>
      <c r="C15" s="6"/>
      <c r="D15" s="17"/>
      <c r="E15" s="6"/>
      <c r="F15" s="317"/>
      <c r="G15" s="6"/>
      <c r="H15" s="17"/>
    </row>
    <row r="16" spans="2:13" ht="18" customHeight="1" x14ac:dyDescent="0.15">
      <c r="B16" s="2"/>
      <c r="C16" s="90" t="s">
        <v>29</v>
      </c>
      <c r="D16" s="4"/>
      <c r="E16" s="1065"/>
      <c r="F16" s="983"/>
      <c r="G16" s="983"/>
      <c r="H16" s="1066"/>
    </row>
    <row r="17" spans="2:8" ht="18" customHeight="1" x14ac:dyDescent="0.15">
      <c r="B17" s="2"/>
      <c r="D17" s="4"/>
      <c r="H17" s="4"/>
    </row>
    <row r="18" spans="2:8" ht="18" customHeight="1" x14ac:dyDescent="0.15">
      <c r="B18" s="7"/>
      <c r="C18" s="6"/>
      <c r="D18" s="17"/>
      <c r="E18" s="6"/>
      <c r="F18" s="6"/>
      <c r="G18" s="6"/>
      <c r="H18" s="17"/>
    </row>
    <row r="19" spans="2:8" ht="18" customHeight="1" x14ac:dyDescent="0.15">
      <c r="B19" s="2"/>
      <c r="C19" s="35" t="s">
        <v>30</v>
      </c>
      <c r="D19" s="4"/>
      <c r="E19" s="1065"/>
      <c r="F19" s="983"/>
      <c r="G19" s="983"/>
      <c r="H19" s="1066"/>
    </row>
    <row r="20" spans="2:8" ht="18" customHeight="1" x14ac:dyDescent="0.15">
      <c r="B20" s="62"/>
      <c r="C20" s="12"/>
      <c r="D20" s="63"/>
      <c r="E20" s="12"/>
      <c r="F20" s="12"/>
      <c r="G20" s="12"/>
      <c r="H20" s="63"/>
    </row>
    <row r="21" spans="2:8" ht="18" customHeight="1" x14ac:dyDescent="0.15">
      <c r="B21" s="2"/>
      <c r="D21" s="4"/>
      <c r="H21" s="4"/>
    </row>
    <row r="22" spans="2:8" ht="18" customHeight="1" x14ac:dyDescent="0.15">
      <c r="B22" s="2"/>
      <c r="C22" s="35" t="s">
        <v>31</v>
      </c>
      <c r="D22" s="4"/>
      <c r="E22" s="1065"/>
      <c r="F22" s="983"/>
      <c r="G22" s="983"/>
      <c r="H22" s="1066"/>
    </row>
    <row r="23" spans="2:8" ht="18" customHeight="1" x14ac:dyDescent="0.15">
      <c r="B23" s="2"/>
      <c r="D23" s="4"/>
      <c r="H23" s="4"/>
    </row>
    <row r="24" spans="2:8" ht="18" customHeight="1" x14ac:dyDescent="0.15">
      <c r="B24" s="7"/>
      <c r="C24" s="6"/>
      <c r="D24" s="17"/>
      <c r="E24" s="6"/>
      <c r="F24" s="6"/>
      <c r="G24" s="6"/>
      <c r="H24" s="17"/>
    </row>
    <row r="25" spans="2:8" ht="18" customHeight="1" x14ac:dyDescent="0.15">
      <c r="B25" s="2"/>
      <c r="C25" s="35" t="s">
        <v>32</v>
      </c>
      <c r="D25" s="4"/>
      <c r="E25" s="1065"/>
      <c r="F25" s="983"/>
      <c r="G25" s="983"/>
      <c r="H25" s="1066"/>
    </row>
    <row r="26" spans="2:8" ht="18" customHeight="1" x14ac:dyDescent="0.15">
      <c r="B26" s="62"/>
      <c r="C26" s="12"/>
      <c r="D26" s="63"/>
      <c r="E26" s="12"/>
      <c r="F26" s="12"/>
      <c r="G26" s="12"/>
      <c r="H26" s="63"/>
    </row>
    <row r="27" spans="2:8" ht="18" customHeight="1" x14ac:dyDescent="0.15">
      <c r="B27" s="2"/>
      <c r="D27" s="4"/>
      <c r="H27" s="4"/>
    </row>
    <row r="28" spans="2:8" ht="18" customHeight="1" x14ac:dyDescent="0.15">
      <c r="B28" s="2"/>
      <c r="D28" s="4"/>
      <c r="H28" s="4"/>
    </row>
    <row r="29" spans="2:8" ht="18" customHeight="1" x14ac:dyDescent="0.15">
      <c r="B29" s="2"/>
      <c r="C29" s="35" t="s">
        <v>33</v>
      </c>
      <c r="D29" s="4"/>
      <c r="H29" s="4"/>
    </row>
    <row r="30" spans="2:8" ht="18" customHeight="1" x14ac:dyDescent="0.15">
      <c r="B30" s="2"/>
      <c r="C30" s="28" t="s">
        <v>34</v>
      </c>
      <c r="D30" s="4"/>
      <c r="H30" s="4"/>
    </row>
    <row r="31" spans="2:8" ht="18" customHeight="1" x14ac:dyDescent="0.15">
      <c r="B31" s="2"/>
      <c r="D31" s="4"/>
      <c r="G31" s="47"/>
      <c r="H31" s="4"/>
    </row>
    <row r="32" spans="2:8" ht="18" customHeight="1" x14ac:dyDescent="0.15">
      <c r="B32" s="2"/>
      <c r="D32" s="4"/>
      <c r="G32" s="47"/>
      <c r="H32" s="4"/>
    </row>
    <row r="33" spans="2:8" ht="18" customHeight="1" x14ac:dyDescent="0.15">
      <c r="B33" s="7"/>
      <c r="C33" s="6"/>
      <c r="D33" s="17"/>
      <c r="E33" s="6"/>
      <c r="F33" s="6"/>
      <c r="G33" s="91"/>
      <c r="H33" s="17"/>
    </row>
    <row r="34" spans="2:8" ht="18" customHeight="1" x14ac:dyDescent="0.15">
      <c r="B34" s="2"/>
      <c r="D34" s="4"/>
      <c r="G34" s="47"/>
      <c r="H34" s="4"/>
    </row>
    <row r="35" spans="2:8" ht="18" customHeight="1" x14ac:dyDescent="0.15">
      <c r="B35" s="2"/>
      <c r="D35" s="4"/>
      <c r="H35" s="4"/>
    </row>
    <row r="36" spans="2:8" ht="18" customHeight="1" x14ac:dyDescent="0.15">
      <c r="B36" s="2"/>
      <c r="C36" s="35" t="s">
        <v>9</v>
      </c>
      <c r="D36" s="4"/>
      <c r="F36" s="47"/>
      <c r="H36" s="4"/>
    </row>
    <row r="37" spans="2:8" ht="18" customHeight="1" x14ac:dyDescent="0.15">
      <c r="B37" s="2"/>
      <c r="D37" s="4"/>
      <c r="F37" s="47"/>
      <c r="H37" s="4"/>
    </row>
    <row r="38" spans="2:8" ht="18" customHeight="1" x14ac:dyDescent="0.15">
      <c r="B38" s="2"/>
      <c r="D38" s="4"/>
      <c r="F38" s="47"/>
      <c r="H38" s="4"/>
    </row>
    <row r="39" spans="2:8" ht="18" customHeight="1" x14ac:dyDescent="0.15">
      <c r="B39" s="62"/>
      <c r="C39" s="12"/>
      <c r="D39" s="63"/>
      <c r="E39" s="12"/>
      <c r="F39" s="92"/>
      <c r="G39" s="12"/>
      <c r="H39" s="63"/>
    </row>
    <row r="40" spans="2:8" ht="18" customHeight="1" x14ac:dyDescent="0.15">
      <c r="B40" s="2"/>
      <c r="D40" s="4"/>
      <c r="F40" s="47"/>
      <c r="H40" s="4"/>
    </row>
    <row r="41" spans="2:8" ht="18" customHeight="1" x14ac:dyDescent="0.15">
      <c r="B41" s="2"/>
      <c r="D41" s="4"/>
      <c r="F41" s="47"/>
      <c r="H41" s="4"/>
    </row>
    <row r="42" spans="2:8" ht="18" customHeight="1" x14ac:dyDescent="0.15">
      <c r="B42" s="2"/>
      <c r="D42" s="4"/>
      <c r="F42" s="47"/>
      <c r="H42" s="4"/>
    </row>
    <row r="43" spans="2:8" ht="18" customHeight="1" x14ac:dyDescent="0.15">
      <c r="B43" s="2"/>
      <c r="C43" s="35" t="s">
        <v>35</v>
      </c>
      <c r="D43" s="4"/>
      <c r="F43" s="47"/>
      <c r="H43" s="4"/>
    </row>
    <row r="44" spans="2:8" ht="18" customHeight="1" x14ac:dyDescent="0.15">
      <c r="B44" s="2"/>
      <c r="D44" s="4"/>
      <c r="F44" s="47"/>
      <c r="H44" s="4"/>
    </row>
    <row r="45" spans="2:8" ht="18" customHeight="1" x14ac:dyDescent="0.15">
      <c r="B45" s="2"/>
      <c r="D45" s="4"/>
      <c r="F45" s="47"/>
      <c r="H45" s="4"/>
    </row>
    <row r="46" spans="2:8" ht="18" customHeight="1" x14ac:dyDescent="0.15">
      <c r="B46" s="62"/>
      <c r="C46" s="12"/>
      <c r="D46" s="63"/>
      <c r="E46" s="12"/>
      <c r="F46" s="92"/>
      <c r="G46" s="12"/>
      <c r="H46" s="63"/>
    </row>
    <row r="47" spans="2:8" ht="12" customHeight="1" x14ac:dyDescent="0.15"/>
    <row r="48" spans="2:8" ht="12" customHeight="1" x14ac:dyDescent="0.15"/>
    <row r="49" spans="2:8" ht="12" customHeight="1" x14ac:dyDescent="0.15">
      <c r="B49" s="911"/>
      <c r="C49" s="911"/>
      <c r="D49" s="911"/>
      <c r="E49" s="911"/>
      <c r="F49" s="911"/>
      <c r="G49" s="911"/>
      <c r="H49" s="911"/>
    </row>
    <row r="50" spans="2:8" x14ac:dyDescent="0.15">
      <c r="B50" s="93"/>
    </row>
  </sheetData>
  <mergeCells count="8">
    <mergeCell ref="B49:H49"/>
    <mergeCell ref="C5:G5"/>
    <mergeCell ref="E25:H25"/>
    <mergeCell ref="G3:H3"/>
    <mergeCell ref="E16:H16"/>
    <mergeCell ref="E19:H19"/>
    <mergeCell ref="E22:H22"/>
    <mergeCell ref="B10:C10"/>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R51"/>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2" width="3" style="3" customWidth="1"/>
    <col min="3" max="3" width="13.625" style="3" customWidth="1"/>
    <col min="4" max="4" width="3.625" style="3" customWidth="1"/>
    <col min="5" max="5" width="26.5" style="3" customWidth="1"/>
    <col min="6" max="6" width="3.625" style="3" customWidth="1"/>
    <col min="7" max="7" width="5.125" style="3" customWidth="1"/>
    <col min="8" max="8" width="4.125" style="3" customWidth="1"/>
    <col min="9" max="9" width="8.375" style="3" bestFit="1" customWidth="1"/>
    <col min="10" max="10" width="4.125" style="3" customWidth="1"/>
    <col min="11" max="11" width="5.125" style="3" customWidth="1"/>
    <col min="12" max="12" width="4.625" style="3" customWidth="1"/>
    <col min="13" max="13" width="5.125" style="3" customWidth="1"/>
    <col min="14" max="15" width="2.625" style="30" customWidth="1"/>
    <col min="16" max="56" width="2.625" style="3" customWidth="1"/>
    <col min="57" max="16384" width="9" style="3"/>
  </cols>
  <sheetData>
    <row r="1" spans="1:18" ht="24" x14ac:dyDescent="0.15">
      <c r="A1" s="497"/>
      <c r="B1" s="495" t="s">
        <v>1218</v>
      </c>
      <c r="C1" s="497"/>
      <c r="D1" s="497"/>
      <c r="E1" s="497"/>
      <c r="F1" s="497"/>
      <c r="G1" s="497"/>
      <c r="H1" s="497"/>
      <c r="I1" s="497"/>
      <c r="J1" s="497"/>
      <c r="K1" s="497"/>
      <c r="L1" s="497"/>
      <c r="M1" s="497"/>
    </row>
    <row r="2" spans="1:18" x14ac:dyDescent="0.15">
      <c r="A2" s="498"/>
      <c r="B2" s="500"/>
      <c r="C2" s="500"/>
      <c r="D2" s="500"/>
      <c r="E2" s="498"/>
      <c r="F2" s="498"/>
      <c r="G2" s="498"/>
      <c r="H2" s="498"/>
      <c r="I2" s="498"/>
      <c r="J2" s="498"/>
      <c r="K2" s="498"/>
      <c r="L2" s="498"/>
      <c r="M2" s="498"/>
    </row>
    <row r="3" spans="1:18" ht="18" customHeight="1" x14ac:dyDescent="0.15">
      <c r="A3" s="509"/>
      <c r="B3" s="498"/>
      <c r="C3" s="498"/>
      <c r="D3" s="498"/>
      <c r="E3" s="498"/>
      <c r="F3" s="498"/>
      <c r="G3" s="498"/>
      <c r="H3" s="498"/>
      <c r="I3" s="498"/>
      <c r="J3" s="498"/>
      <c r="K3" s="543"/>
      <c r="L3" s="522" t="s">
        <v>1328</v>
      </c>
      <c r="M3" s="522"/>
      <c r="N3" s="108"/>
      <c r="O3" s="108"/>
      <c r="P3" s="89"/>
      <c r="Q3" s="89"/>
      <c r="R3" s="89"/>
    </row>
    <row r="4" spans="1:18" ht="14.1" customHeight="1" x14ac:dyDescent="0.15">
      <c r="A4" s="503"/>
      <c r="B4" s="498"/>
      <c r="C4" s="498"/>
      <c r="D4" s="498"/>
      <c r="E4" s="498"/>
      <c r="F4" s="498"/>
      <c r="G4" s="498"/>
      <c r="H4" s="498"/>
      <c r="I4" s="498"/>
      <c r="J4" s="498"/>
      <c r="K4" s="498"/>
    </row>
    <row r="5" spans="1:18" ht="14.1" customHeight="1" x14ac:dyDescent="0.15">
      <c r="A5" s="503"/>
      <c r="B5" s="498"/>
      <c r="C5" s="498"/>
      <c r="D5" s="498"/>
      <c r="E5" s="498"/>
      <c r="F5" s="498"/>
      <c r="G5" s="498"/>
      <c r="H5" s="498"/>
      <c r="I5" s="498"/>
      <c r="J5" s="498"/>
      <c r="K5" s="498"/>
      <c r="L5" s="498"/>
      <c r="M5" s="508"/>
    </row>
    <row r="6" spans="1:18" ht="18" customHeight="1" x14ac:dyDescent="0.15">
      <c r="A6" s="498"/>
      <c r="B6" s="1067" t="s">
        <v>1198</v>
      </c>
      <c r="C6" s="1067"/>
      <c r="D6" s="1067"/>
      <c r="E6" s="1067"/>
      <c r="F6" s="1067"/>
      <c r="G6" s="1067"/>
      <c r="H6" s="1067"/>
      <c r="I6" s="1067"/>
      <c r="J6" s="1067"/>
      <c r="K6" s="1067"/>
      <c r="L6" s="1067"/>
      <c r="M6" s="1067"/>
      <c r="N6" s="88"/>
    </row>
    <row r="7" spans="1:18" ht="14.1" customHeight="1" x14ac:dyDescent="0.15">
      <c r="A7" s="498"/>
      <c r="B7" s="515"/>
      <c r="C7" s="515"/>
      <c r="D7" s="515"/>
      <c r="E7" s="515"/>
      <c r="F7" s="515"/>
      <c r="G7" s="515"/>
      <c r="H7" s="515"/>
      <c r="I7" s="515"/>
      <c r="J7" s="515"/>
      <c r="K7" s="515"/>
      <c r="L7" s="515"/>
      <c r="M7" s="515"/>
    </row>
    <row r="8" spans="1:18" s="499" customFormat="1" ht="14.1" customHeight="1" x14ac:dyDescent="0.15">
      <c r="A8" s="498"/>
      <c r="B8" s="515"/>
      <c r="C8" s="515"/>
      <c r="D8" s="515"/>
      <c r="E8" s="515"/>
      <c r="F8" s="515"/>
      <c r="G8" s="515"/>
      <c r="H8" s="515"/>
      <c r="I8" s="515"/>
      <c r="J8" s="515"/>
      <c r="K8" s="515"/>
      <c r="L8" s="515"/>
      <c r="M8" s="515"/>
      <c r="N8" s="30"/>
      <c r="O8" s="30"/>
    </row>
    <row r="9" spans="1:18" ht="14.1" customHeight="1" x14ac:dyDescent="0.15">
      <c r="A9" s="498"/>
      <c r="B9" s="498"/>
      <c r="C9" s="498"/>
      <c r="D9" s="498"/>
      <c r="E9" s="498"/>
      <c r="F9" s="498"/>
      <c r="G9" s="498"/>
      <c r="H9" s="498"/>
      <c r="I9" s="506"/>
      <c r="J9" s="506" t="s">
        <v>1199</v>
      </c>
      <c r="K9" s="502"/>
      <c r="L9" s="502"/>
      <c r="M9" s="498"/>
    </row>
    <row r="10" spans="1:18" ht="14.1" customHeight="1" x14ac:dyDescent="0.15">
      <c r="A10" s="498"/>
      <c r="B10" s="498"/>
      <c r="C10" s="498"/>
      <c r="D10" s="498"/>
      <c r="E10" s="498"/>
      <c r="F10" s="498"/>
      <c r="G10" s="498"/>
      <c r="H10" s="498"/>
      <c r="I10" s="498"/>
      <c r="J10" s="498"/>
      <c r="K10" s="498"/>
      <c r="L10" s="498"/>
      <c r="M10" s="498"/>
    </row>
    <row r="11" spans="1:18" ht="18" customHeight="1" x14ac:dyDescent="0.15">
      <c r="A11" s="498"/>
      <c r="B11" s="498"/>
      <c r="C11" s="498"/>
      <c r="D11" s="498"/>
      <c r="E11" s="498"/>
      <c r="F11" s="498"/>
      <c r="G11" s="498"/>
      <c r="H11" s="498"/>
      <c r="I11" s="498"/>
      <c r="J11" s="498"/>
      <c r="K11" s="498"/>
      <c r="L11" s="498"/>
      <c r="M11" s="498"/>
    </row>
    <row r="12" spans="1:18" ht="14.1" customHeight="1" x14ac:dyDescent="0.15">
      <c r="A12" s="498"/>
      <c r="C12" s="502" t="s">
        <v>1200</v>
      </c>
      <c r="D12" s="498"/>
      <c r="E12" s="498"/>
      <c r="F12" s="498"/>
      <c r="G12" s="498"/>
      <c r="H12" s="498"/>
      <c r="I12" s="498"/>
      <c r="J12" s="498"/>
      <c r="K12" s="498"/>
      <c r="L12" s="498"/>
      <c r="M12" s="498"/>
    </row>
    <row r="13" spans="1:18" ht="14.1" customHeight="1" x14ac:dyDescent="0.15">
      <c r="A13" s="498"/>
      <c r="B13" s="498"/>
      <c r="C13" s="498"/>
      <c r="D13" s="498"/>
      <c r="E13" s="498"/>
      <c r="F13" s="710"/>
      <c r="G13" s="549"/>
      <c r="H13" s="537" t="s">
        <v>106</v>
      </c>
      <c r="I13" s="710"/>
      <c r="J13" s="710"/>
      <c r="K13" s="710"/>
      <c r="L13" s="710"/>
      <c r="M13" s="710"/>
    </row>
    <row r="14" spans="1:18" ht="20.100000000000001" customHeight="1" x14ac:dyDescent="0.15">
      <c r="A14" s="498"/>
      <c r="B14" s="498"/>
      <c r="C14" s="498"/>
      <c r="D14" s="498"/>
      <c r="E14" s="498"/>
      <c r="F14" s="710"/>
      <c r="G14" s="547" t="s">
        <v>108</v>
      </c>
      <c r="H14" s="549"/>
      <c r="I14" s="710"/>
      <c r="J14" s="710"/>
      <c r="K14" s="710"/>
      <c r="L14" s="710"/>
      <c r="M14" s="710"/>
    </row>
    <row r="15" spans="1:18" ht="20.100000000000001" customHeight="1" x14ac:dyDescent="0.15">
      <c r="A15" s="498"/>
      <c r="B15" s="498"/>
      <c r="C15" s="498"/>
      <c r="D15" s="498"/>
      <c r="E15" s="498"/>
      <c r="F15" s="710"/>
      <c r="G15" s="549"/>
      <c r="H15" s="537" t="s">
        <v>1327</v>
      </c>
      <c r="I15" s="710"/>
      <c r="J15" s="710"/>
      <c r="K15" s="710"/>
      <c r="L15" s="710"/>
      <c r="M15" s="710"/>
      <c r="N15" s="157"/>
      <c r="O15" s="157"/>
    </row>
    <row r="16" spans="1:18" x14ac:dyDescent="0.15">
      <c r="A16" s="498"/>
      <c r="B16" s="498"/>
      <c r="C16" s="498"/>
      <c r="D16" s="498"/>
      <c r="E16" s="498"/>
      <c r="F16" s="498"/>
      <c r="H16" s="501"/>
      <c r="J16" s="846"/>
      <c r="K16" s="846"/>
      <c r="L16" s="846"/>
      <c r="M16" s="516" t="s">
        <v>15</v>
      </c>
    </row>
    <row r="17" spans="1:13" x14ac:dyDescent="0.15">
      <c r="A17" s="498"/>
      <c r="B17" s="498"/>
      <c r="C17" s="498"/>
      <c r="D17" s="498"/>
      <c r="E17" s="498"/>
      <c r="F17" s="498"/>
      <c r="G17" s="498"/>
      <c r="H17" s="498"/>
      <c r="I17" s="498"/>
      <c r="J17" s="498"/>
      <c r="K17" s="498"/>
      <c r="L17" s="498"/>
      <c r="M17" s="498"/>
    </row>
    <row r="18" spans="1:13" x14ac:dyDescent="0.15">
      <c r="A18" s="497"/>
      <c r="B18" s="498"/>
      <c r="C18" s="498"/>
      <c r="D18" s="498"/>
      <c r="E18" s="498"/>
      <c r="F18" s="498"/>
      <c r="G18" s="498"/>
      <c r="H18" s="498"/>
      <c r="I18" s="498"/>
      <c r="J18" s="498"/>
      <c r="K18" s="498"/>
      <c r="L18" s="498"/>
      <c r="M18" s="498"/>
    </row>
    <row r="19" spans="1:13" x14ac:dyDescent="0.15">
      <c r="A19" s="497"/>
      <c r="B19" s="1069" t="s">
        <v>1201</v>
      </c>
      <c r="C19" s="1069"/>
      <c r="D19" s="1069"/>
      <c r="E19" s="827"/>
      <c r="F19" s="827"/>
      <c r="G19" s="827"/>
      <c r="H19" s="827"/>
      <c r="I19" s="827"/>
      <c r="J19" s="827"/>
      <c r="K19" s="827"/>
      <c r="L19" s="827"/>
      <c r="M19" s="513"/>
    </row>
    <row r="20" spans="1:13" x14ac:dyDescent="0.15">
      <c r="A20" s="497"/>
      <c r="B20" s="498"/>
      <c r="C20" s="498"/>
      <c r="D20" s="498"/>
      <c r="E20" s="498"/>
      <c r="F20" s="498"/>
      <c r="G20" s="498"/>
      <c r="H20" s="498"/>
      <c r="I20" s="498"/>
      <c r="J20" s="498"/>
      <c r="K20" s="498"/>
      <c r="L20" s="498"/>
      <c r="M20" s="498"/>
    </row>
    <row r="21" spans="1:13" x14ac:dyDescent="0.15">
      <c r="A21" s="497"/>
      <c r="B21" s="498"/>
      <c r="C21" s="498"/>
      <c r="D21" s="498"/>
      <c r="E21" s="498"/>
      <c r="F21" s="498"/>
      <c r="G21" s="498"/>
      <c r="H21" s="498"/>
      <c r="I21" s="498"/>
      <c r="J21" s="498"/>
      <c r="K21" s="498"/>
      <c r="L21" s="498"/>
      <c r="M21" s="498"/>
    </row>
    <row r="22" spans="1:13" x14ac:dyDescent="0.15">
      <c r="A22" s="497"/>
      <c r="B22" s="498"/>
      <c r="C22" s="504" t="s">
        <v>1202</v>
      </c>
      <c r="D22" s="504"/>
      <c r="E22" s="498"/>
      <c r="F22" s="498"/>
      <c r="G22" s="498"/>
      <c r="H22" s="498"/>
      <c r="I22" s="498"/>
      <c r="J22" s="498"/>
      <c r="K22" s="498"/>
      <c r="L22" s="498"/>
      <c r="M22" s="498"/>
    </row>
    <row r="23" spans="1:13" x14ac:dyDescent="0.15">
      <c r="A23" s="497"/>
      <c r="B23" s="498"/>
      <c r="C23" s="498"/>
      <c r="D23" s="498"/>
      <c r="E23" s="498"/>
      <c r="F23" s="498"/>
      <c r="G23" s="498"/>
      <c r="H23" s="498"/>
      <c r="I23" s="498"/>
      <c r="J23" s="498"/>
      <c r="K23" s="498"/>
      <c r="L23" s="498"/>
      <c r="M23" s="498"/>
    </row>
    <row r="24" spans="1:13" x14ac:dyDescent="0.15">
      <c r="A24" s="497"/>
      <c r="B24" s="498"/>
      <c r="C24" s="498"/>
      <c r="D24" s="498"/>
      <c r="E24" s="498"/>
      <c r="F24" s="498"/>
      <c r="G24" s="498"/>
      <c r="H24" s="498"/>
      <c r="I24" s="498"/>
      <c r="J24" s="498"/>
      <c r="K24" s="498"/>
      <c r="L24" s="498"/>
      <c r="M24" s="498"/>
    </row>
    <row r="25" spans="1:13" ht="20.100000000000001" customHeight="1" x14ac:dyDescent="0.15">
      <c r="A25" s="497"/>
      <c r="B25" s="498"/>
      <c r="C25" s="510" t="s">
        <v>1203</v>
      </c>
      <c r="D25" s="502" t="s">
        <v>1204</v>
      </c>
      <c r="E25" s="502" t="s">
        <v>1204</v>
      </c>
      <c r="F25" s="498"/>
      <c r="G25" s="846" t="s">
        <v>1205</v>
      </c>
      <c r="H25" s="846"/>
      <c r="I25" s="846"/>
      <c r="J25" s="506"/>
      <c r="K25" s="506"/>
      <c r="L25" s="508"/>
      <c r="M25" s="507"/>
    </row>
    <row r="26" spans="1:13" ht="14.1" customHeight="1" x14ac:dyDescent="0.15">
      <c r="A26" s="497"/>
      <c r="B26" s="498"/>
      <c r="C26" s="506"/>
      <c r="D26" s="498"/>
      <c r="E26" s="498"/>
      <c r="F26" s="498"/>
      <c r="G26" s="498"/>
      <c r="H26" s="498"/>
      <c r="I26" s="498"/>
      <c r="J26" s="498"/>
      <c r="K26" s="498"/>
      <c r="L26" s="508"/>
      <c r="M26" s="498"/>
    </row>
    <row r="27" spans="1:13" ht="20.100000000000001" customHeight="1" x14ac:dyDescent="0.15">
      <c r="A27" s="497"/>
      <c r="B27" s="505"/>
      <c r="C27" s="512"/>
      <c r="D27" s="505"/>
      <c r="E27" s="505"/>
      <c r="F27" s="505"/>
      <c r="G27" s="846" t="s">
        <v>1206</v>
      </c>
      <c r="H27" s="846"/>
      <c r="I27" s="846"/>
      <c r="J27" s="508" t="s">
        <v>1207</v>
      </c>
      <c r="K27" s="506"/>
      <c r="L27" s="507" t="s">
        <v>1208</v>
      </c>
      <c r="M27" s="511"/>
    </row>
    <row r="28" spans="1:13" ht="14.1" customHeight="1" x14ac:dyDescent="0.15">
      <c r="A28" s="497"/>
      <c r="B28" s="505"/>
      <c r="C28" s="512"/>
      <c r="D28" s="512"/>
      <c r="E28" s="505"/>
      <c r="F28" s="505"/>
      <c r="G28" s="505"/>
      <c r="H28" s="505"/>
      <c r="I28" s="505"/>
      <c r="J28" s="505"/>
      <c r="K28" s="505"/>
      <c r="L28" s="505"/>
      <c r="M28" s="505"/>
    </row>
    <row r="29" spans="1:13" ht="20.100000000000001" customHeight="1" x14ac:dyDescent="0.15">
      <c r="A29" s="497"/>
      <c r="B29" s="505"/>
      <c r="C29" s="514" t="s">
        <v>1209</v>
      </c>
      <c r="D29" s="505" t="s">
        <v>1210</v>
      </c>
      <c r="E29" s="505"/>
      <c r="F29" s="505"/>
      <c r="G29" s="505"/>
      <c r="H29" s="505"/>
      <c r="I29" s="505"/>
      <c r="J29" s="505"/>
      <c r="K29" s="505"/>
      <c r="L29" s="505"/>
      <c r="M29" s="505"/>
    </row>
    <row r="30" spans="1:13" ht="14.1" customHeight="1" x14ac:dyDescent="0.15">
      <c r="A30" s="497"/>
      <c r="B30" s="505"/>
      <c r="C30" s="512"/>
      <c r="D30" s="505"/>
      <c r="E30" s="1068"/>
      <c r="F30" s="1068"/>
      <c r="G30" s="1068"/>
      <c r="H30" s="1068"/>
      <c r="I30" s="1068"/>
      <c r="J30" s="1068"/>
      <c r="K30" s="1068"/>
      <c r="L30" s="1068"/>
      <c r="M30" s="505"/>
    </row>
    <row r="31" spans="1:13" ht="20.100000000000001" customHeight="1" x14ac:dyDescent="0.15">
      <c r="A31" s="497"/>
      <c r="B31" s="505"/>
      <c r="C31" s="512"/>
      <c r="D31" s="505"/>
      <c r="E31" s="1068"/>
      <c r="F31" s="1068"/>
      <c r="G31" s="1068"/>
      <c r="H31" s="1068"/>
      <c r="I31" s="1068"/>
      <c r="J31" s="1068"/>
      <c r="K31" s="1068"/>
      <c r="L31" s="1068"/>
      <c r="M31" s="505"/>
    </row>
    <row r="32" spans="1:13" ht="14.1" customHeight="1" x14ac:dyDescent="0.15">
      <c r="A32" s="497"/>
      <c r="B32" s="505"/>
      <c r="C32" s="512"/>
      <c r="D32" s="505"/>
      <c r="E32" s="1068"/>
      <c r="F32" s="1068"/>
      <c r="G32" s="1068"/>
      <c r="H32" s="1068"/>
      <c r="I32" s="1068"/>
      <c r="J32" s="1068"/>
      <c r="K32" s="1068"/>
      <c r="L32" s="1068"/>
      <c r="M32" s="505"/>
    </row>
    <row r="33" spans="1:13" ht="14.1" customHeight="1" x14ac:dyDescent="0.15">
      <c r="A33" s="497"/>
      <c r="B33" s="505"/>
      <c r="C33" s="514" t="s">
        <v>1211</v>
      </c>
      <c r="D33" s="505" t="s">
        <v>1212</v>
      </c>
      <c r="E33" s="505"/>
      <c r="F33" s="505"/>
      <c r="G33" s="505"/>
      <c r="H33" s="505"/>
      <c r="I33" s="505"/>
      <c r="J33" s="505"/>
      <c r="K33" s="505"/>
      <c r="L33" s="505"/>
      <c r="M33" s="505"/>
    </row>
    <row r="34" spans="1:13" ht="20.100000000000001" customHeight="1" x14ac:dyDescent="0.15">
      <c r="A34" s="497"/>
      <c r="B34" s="505"/>
      <c r="C34" s="512"/>
      <c r="D34" s="505"/>
      <c r="E34" s="1068"/>
      <c r="F34" s="1068"/>
      <c r="G34" s="1068"/>
      <c r="H34" s="1068"/>
      <c r="I34" s="1068"/>
      <c r="J34" s="1068"/>
      <c r="K34" s="1068"/>
      <c r="L34" s="1068"/>
      <c r="M34" s="505"/>
    </row>
    <row r="35" spans="1:13" ht="14.1" customHeight="1" x14ac:dyDescent="0.15">
      <c r="A35" s="497"/>
      <c r="B35" s="505"/>
      <c r="C35" s="512"/>
      <c r="D35" s="505"/>
      <c r="E35" s="1068"/>
      <c r="F35" s="1068"/>
      <c r="G35" s="1068"/>
      <c r="H35" s="1068"/>
      <c r="I35" s="1068"/>
      <c r="J35" s="1068"/>
      <c r="K35" s="1068"/>
      <c r="L35" s="1068"/>
      <c r="M35" s="505"/>
    </row>
    <row r="36" spans="1:13" ht="20.100000000000001" customHeight="1" x14ac:dyDescent="0.15">
      <c r="A36" s="497"/>
      <c r="B36" s="505"/>
      <c r="C36" s="512"/>
      <c r="D36" s="505"/>
      <c r="E36" s="1068"/>
      <c r="F36" s="1068"/>
      <c r="G36" s="1068"/>
      <c r="H36" s="1068"/>
      <c r="I36" s="1068"/>
      <c r="J36" s="1068"/>
      <c r="K36" s="1068"/>
      <c r="L36" s="1068"/>
      <c r="M36" s="505"/>
    </row>
    <row r="37" spans="1:13" ht="20.100000000000001" customHeight="1" x14ac:dyDescent="0.15">
      <c r="A37" s="497"/>
      <c r="B37" s="505"/>
      <c r="C37" s="514" t="s">
        <v>1213</v>
      </c>
      <c r="D37" s="505" t="s">
        <v>1214</v>
      </c>
      <c r="E37" s="505"/>
      <c r="F37" s="505"/>
      <c r="G37" s="505"/>
      <c r="H37" s="505"/>
      <c r="I37" s="505"/>
      <c r="J37" s="505"/>
      <c r="K37" s="505"/>
      <c r="L37" s="505"/>
      <c r="M37" s="505"/>
    </row>
    <row r="38" spans="1:13" ht="20.100000000000001" customHeight="1" x14ac:dyDescent="0.15">
      <c r="A38" s="497"/>
      <c r="B38" s="505"/>
      <c r="C38" s="512"/>
      <c r="D38" s="505"/>
      <c r="E38" s="1068"/>
      <c r="F38" s="1068"/>
      <c r="G38" s="1068"/>
      <c r="H38" s="1068"/>
      <c r="I38" s="1068"/>
      <c r="J38" s="1068"/>
      <c r="K38" s="1068"/>
      <c r="L38" s="1068"/>
      <c r="M38" s="505"/>
    </row>
    <row r="39" spans="1:13" ht="20.100000000000001" customHeight="1" x14ac:dyDescent="0.15">
      <c r="A39" s="497"/>
      <c r="B39" s="505"/>
      <c r="C39" s="512"/>
      <c r="D39" s="512"/>
      <c r="E39" s="1068"/>
      <c r="F39" s="1068"/>
      <c r="G39" s="1068"/>
      <c r="H39" s="1068"/>
      <c r="I39" s="1068"/>
      <c r="J39" s="1068"/>
      <c r="K39" s="1068"/>
      <c r="L39" s="1068"/>
      <c r="M39" s="505"/>
    </row>
    <row r="40" spans="1:13" ht="20.100000000000001" customHeight="1" x14ac:dyDescent="0.15">
      <c r="A40" s="497"/>
      <c r="B40" s="505"/>
      <c r="C40" s="512"/>
      <c r="D40" s="512"/>
      <c r="E40" s="1068"/>
      <c r="F40" s="1068"/>
      <c r="G40" s="1068"/>
      <c r="H40" s="1068"/>
      <c r="I40" s="1068"/>
      <c r="J40" s="1068"/>
      <c r="K40" s="1068"/>
      <c r="L40" s="1068"/>
      <c r="M40" s="505"/>
    </row>
    <row r="41" spans="1:13" ht="20.100000000000001" customHeight="1" x14ac:dyDescent="0.15">
      <c r="A41" s="497"/>
      <c r="B41" s="505"/>
      <c r="C41" s="514" t="s">
        <v>1215</v>
      </c>
      <c r="D41" s="505" t="s">
        <v>1216</v>
      </c>
      <c r="E41" s="505"/>
      <c r="F41" s="505"/>
      <c r="G41" s="505"/>
      <c r="H41" s="505"/>
      <c r="I41" s="505"/>
      <c r="J41" s="505"/>
      <c r="K41" s="505"/>
      <c r="L41" s="505"/>
      <c r="M41" s="505"/>
    </row>
    <row r="42" spans="1:13" ht="20.100000000000001" customHeight="1" x14ac:dyDescent="0.15">
      <c r="A42" s="497"/>
      <c r="B42" s="505"/>
      <c r="C42" s="505"/>
      <c r="D42" s="505" t="s">
        <v>1217</v>
      </c>
      <c r="E42" s="505"/>
      <c r="F42" s="505"/>
      <c r="G42" s="505"/>
      <c r="H42" s="505"/>
      <c r="I42" s="505"/>
      <c r="J42" s="505"/>
      <c r="K42" s="505"/>
      <c r="L42" s="505"/>
      <c r="M42" s="505"/>
    </row>
    <row r="43" spans="1:13" ht="20.100000000000001" customHeight="1" x14ac:dyDescent="0.15">
      <c r="A43" s="497"/>
      <c r="B43" s="505"/>
      <c r="C43" s="505"/>
      <c r="D43" s="505"/>
      <c r="E43" s="505"/>
      <c r="F43" s="505"/>
      <c r="G43" s="505"/>
      <c r="H43" s="505"/>
      <c r="I43" s="505"/>
      <c r="J43" s="505"/>
      <c r="K43" s="505"/>
      <c r="L43" s="505"/>
      <c r="M43" s="505"/>
    </row>
    <row r="44" spans="1:13" ht="20.100000000000001" customHeight="1" x14ac:dyDescent="0.15">
      <c r="A44" s="497"/>
      <c r="B44" s="505"/>
      <c r="C44" s="505"/>
      <c r="D44" s="505"/>
      <c r="E44" s="505"/>
      <c r="F44" s="505"/>
      <c r="G44" s="505"/>
      <c r="H44" s="511"/>
      <c r="I44" s="511"/>
      <c r="J44" s="511"/>
      <c r="K44" s="511"/>
      <c r="L44" s="511"/>
      <c r="M44" s="505"/>
    </row>
    <row r="45" spans="1:13" ht="20.100000000000001" customHeight="1" x14ac:dyDescent="0.15">
      <c r="A45" s="497"/>
      <c r="B45" s="505"/>
      <c r="C45" s="505"/>
      <c r="D45" s="505"/>
      <c r="E45" s="505"/>
      <c r="F45" s="505"/>
      <c r="G45" s="505"/>
      <c r="H45" s="511"/>
      <c r="I45" s="511"/>
      <c r="J45" s="511"/>
      <c r="K45" s="511"/>
      <c r="L45" s="511"/>
      <c r="M45" s="505"/>
    </row>
    <row r="46" spans="1:13" ht="20.100000000000001" customHeight="1" x14ac:dyDescent="0.15">
      <c r="A46" s="497"/>
      <c r="B46" s="505"/>
      <c r="C46" s="505"/>
      <c r="D46" s="505"/>
      <c r="E46" s="505"/>
      <c r="F46" s="505"/>
      <c r="G46" s="505"/>
      <c r="H46" s="505"/>
      <c r="I46" s="505"/>
      <c r="J46" s="505"/>
      <c r="K46" s="505"/>
      <c r="L46" s="505"/>
      <c r="M46" s="505"/>
    </row>
    <row r="47" spans="1:13" ht="20.100000000000001" customHeight="1" x14ac:dyDescent="0.15">
      <c r="A47" s="497"/>
      <c r="B47" s="498"/>
      <c r="C47" s="498"/>
      <c r="D47" s="498"/>
      <c r="E47" s="498"/>
      <c r="F47" s="498"/>
      <c r="G47" s="498"/>
      <c r="H47" s="498"/>
      <c r="I47" s="498"/>
      <c r="J47" s="498"/>
      <c r="K47" s="498"/>
      <c r="L47" s="498"/>
      <c r="M47" s="498"/>
    </row>
    <row r="48" spans="1:13" ht="20.100000000000001" customHeight="1" x14ac:dyDescent="0.15">
      <c r="A48" s="497"/>
      <c r="B48" s="498"/>
      <c r="C48" s="498"/>
      <c r="D48" s="498"/>
      <c r="E48" s="498"/>
      <c r="F48" s="498"/>
      <c r="G48" s="504"/>
      <c r="H48" s="498"/>
      <c r="I48" s="498"/>
      <c r="J48" s="498"/>
      <c r="K48" s="498"/>
      <c r="L48" s="498"/>
      <c r="M48" s="498"/>
    </row>
    <row r="49" spans="1:13" ht="20.100000000000001" customHeight="1" x14ac:dyDescent="0.15">
      <c r="A49" s="497"/>
    </row>
    <row r="50" spans="1:13" ht="12" customHeight="1" x14ac:dyDescent="0.15">
      <c r="B50" s="911"/>
      <c r="C50" s="911"/>
      <c r="D50" s="911"/>
      <c r="E50" s="911"/>
      <c r="F50" s="911"/>
      <c r="G50" s="911"/>
      <c r="H50" s="911"/>
      <c r="I50" s="911"/>
      <c r="J50" s="911"/>
      <c r="K50" s="911"/>
      <c r="L50" s="911"/>
      <c r="M50" s="911"/>
    </row>
    <row r="51" spans="1:13" ht="12" customHeight="1" x14ac:dyDescent="0.15"/>
  </sheetData>
  <mergeCells count="16">
    <mergeCell ref="B50:M50"/>
    <mergeCell ref="E38:L38"/>
    <mergeCell ref="E39:L39"/>
    <mergeCell ref="E40:L40"/>
    <mergeCell ref="J16:L16"/>
    <mergeCell ref="E36:L36"/>
    <mergeCell ref="B6:M6"/>
    <mergeCell ref="E32:L32"/>
    <mergeCell ref="E34:L34"/>
    <mergeCell ref="E35:L35"/>
    <mergeCell ref="B19:D19"/>
    <mergeCell ref="E19:L19"/>
    <mergeCell ref="G25:I25"/>
    <mergeCell ref="G27:I27"/>
    <mergeCell ref="E30:L30"/>
    <mergeCell ref="E31:L31"/>
  </mergeCells>
  <phoneticPr fontId="2"/>
  <printOptions horizontalCentered="1"/>
  <pageMargins left="0.98425196850393704" right="0.59055118110236227" top="0.59055118110236227" bottom="0.59055118110236227" header="0" footer="0"/>
  <pageSetup paperSize="9" scale="95" orientation="portrait"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FC86-DDAC-4603-B9CD-39F7CC3CE109}">
  <sheetPr>
    <tabColor rgb="FF0000FF"/>
  </sheetPr>
  <dimension ref="A1:X49"/>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200" customWidth="1"/>
    <col min="2" max="2" width="1.625" style="200" customWidth="1"/>
    <col min="3" max="3" width="4.625" style="200" customWidth="1"/>
    <col min="4" max="4" width="8.625" style="200" customWidth="1"/>
    <col min="5" max="5" width="1.625" style="200" customWidth="1"/>
    <col min="6" max="7" width="2.625" style="200" customWidth="1"/>
    <col min="8" max="8" width="10.625" style="200" customWidth="1"/>
    <col min="9" max="13" width="4.125" style="200" customWidth="1"/>
    <col min="14" max="14" width="6.625" style="200" customWidth="1"/>
    <col min="15" max="15" width="4.625" style="200" customWidth="1"/>
    <col min="16" max="19" width="4.125" style="200" customWidth="1"/>
    <col min="20" max="20" width="3.625" style="200" customWidth="1"/>
    <col min="21" max="111" width="2.625" style="200" customWidth="1"/>
    <col min="112" max="16384" width="9" style="200"/>
  </cols>
  <sheetData>
    <row r="1" spans="1:24" ht="24" x14ac:dyDescent="0.15">
      <c r="B1" s="473" t="s">
        <v>967</v>
      </c>
    </row>
    <row r="2" spans="1:24" ht="12" customHeight="1" x14ac:dyDescent="0.15">
      <c r="A2" s="207"/>
      <c r="V2" s="26"/>
      <c r="W2" s="25"/>
    </row>
    <row r="3" spans="1:24" ht="18" customHeight="1" x14ac:dyDescent="0.15">
      <c r="A3" s="208"/>
      <c r="G3" s="395"/>
      <c r="I3" s="456"/>
      <c r="J3" s="455"/>
      <c r="K3" s="455"/>
      <c r="S3" s="986" t="s">
        <v>1329</v>
      </c>
      <c r="T3" s="986"/>
      <c r="U3" s="986"/>
      <c r="W3" s="154"/>
      <c r="X3" s="182"/>
    </row>
    <row r="4" spans="1:24" ht="12" customHeight="1" x14ac:dyDescent="0.15">
      <c r="A4" s="208"/>
      <c r="U4" s="201"/>
      <c r="V4" s="314"/>
    </row>
    <row r="5" spans="1:24" ht="26.1" customHeight="1" x14ac:dyDescent="0.15">
      <c r="B5" s="1009" t="s">
        <v>463</v>
      </c>
      <c r="C5" s="1009"/>
      <c r="D5" s="1009"/>
      <c r="E5" s="1009"/>
      <c r="F5" s="1009"/>
      <c r="G5" s="1009"/>
      <c r="H5" s="1009"/>
      <c r="I5" s="1009"/>
      <c r="J5" s="1009"/>
      <c r="K5" s="1009"/>
      <c r="L5" s="1009"/>
      <c r="M5" s="1009"/>
      <c r="N5" s="1009"/>
      <c r="O5" s="1009"/>
      <c r="P5" s="1009"/>
      <c r="Q5" s="1009"/>
      <c r="R5" s="1009"/>
      <c r="S5" s="1009"/>
      <c r="T5" s="1009"/>
      <c r="U5" s="1009"/>
      <c r="V5" s="314"/>
    </row>
    <row r="6" spans="1:24" ht="18" customHeight="1" x14ac:dyDescent="0.15"/>
    <row r="7" spans="1:24" ht="18" customHeight="1" x14ac:dyDescent="0.15">
      <c r="M7" s="1078" t="s">
        <v>30</v>
      </c>
      <c r="N7" s="1078"/>
      <c r="O7" s="1078"/>
      <c r="P7" s="1078"/>
      <c r="Q7" s="1078"/>
      <c r="R7" s="1078"/>
      <c r="S7" s="1078"/>
      <c r="T7" s="209" t="s">
        <v>15</v>
      </c>
      <c r="V7" s="194"/>
      <c r="W7" s="155"/>
      <c r="X7" s="155"/>
    </row>
    <row r="9" spans="1:24" ht="21.95" customHeight="1" x14ac:dyDescent="0.15">
      <c r="B9" s="7"/>
      <c r="C9" s="1079" t="s">
        <v>22</v>
      </c>
      <c r="D9" s="1079"/>
      <c r="E9" s="6"/>
      <c r="F9" s="7"/>
      <c r="G9" s="1012"/>
      <c r="H9" s="1012"/>
      <c r="I9" s="1012"/>
      <c r="J9" s="1012"/>
      <c r="K9" s="1012"/>
      <c r="L9" s="1012"/>
      <c r="M9" s="1012"/>
      <c r="N9" s="1012"/>
      <c r="O9" s="1012"/>
      <c r="P9" s="1012"/>
      <c r="Q9" s="1012"/>
      <c r="R9" s="1012"/>
      <c r="S9" s="1012"/>
      <c r="T9" s="1012"/>
      <c r="U9" s="17"/>
    </row>
    <row r="10" spans="1:24" ht="21.95" customHeight="1" x14ac:dyDescent="0.15">
      <c r="B10" s="5"/>
      <c r="C10" s="1079" t="s">
        <v>464</v>
      </c>
      <c r="D10" s="1079"/>
      <c r="E10" s="11"/>
      <c r="F10" s="5"/>
      <c r="G10" s="11"/>
      <c r="H10" s="997" t="s">
        <v>465</v>
      </c>
      <c r="I10" s="997"/>
      <c r="J10" s="997"/>
      <c r="K10" s="997"/>
      <c r="L10" s="997"/>
      <c r="M10" s="997"/>
      <c r="N10" s="997"/>
      <c r="O10" s="199"/>
      <c r="P10" s="11"/>
      <c r="Q10" s="11"/>
      <c r="R10" s="11"/>
      <c r="S10" s="11"/>
      <c r="T10" s="11"/>
      <c r="U10" s="10"/>
      <c r="V10" s="31"/>
      <c r="W10" s="88"/>
    </row>
    <row r="11" spans="1:24" ht="21.95" customHeight="1" x14ac:dyDescent="0.15">
      <c r="B11" s="5"/>
      <c r="C11" s="1080" t="s">
        <v>466</v>
      </c>
      <c r="D11" s="1079"/>
      <c r="E11" s="11"/>
      <c r="F11" s="5"/>
      <c r="G11" s="11"/>
      <c r="H11" s="199" t="s">
        <v>467</v>
      </c>
      <c r="I11" s="11"/>
      <c r="J11" s="199" t="s">
        <v>468</v>
      </c>
      <c r="K11" s="199"/>
      <c r="L11" s="11" t="s">
        <v>469</v>
      </c>
      <c r="M11" s="199" t="s">
        <v>470</v>
      </c>
      <c r="N11" s="997" t="s">
        <v>467</v>
      </c>
      <c r="O11" s="997"/>
      <c r="P11" s="11"/>
      <c r="Q11" s="199" t="s">
        <v>468</v>
      </c>
      <c r="R11" s="11"/>
      <c r="S11" s="11" t="s">
        <v>469</v>
      </c>
      <c r="T11" s="11"/>
      <c r="U11" s="10"/>
    </row>
    <row r="12" spans="1:24" ht="21.95" customHeight="1" x14ac:dyDescent="0.15">
      <c r="B12" s="5"/>
      <c r="C12" s="1079" t="s">
        <v>471</v>
      </c>
      <c r="D12" s="1079"/>
      <c r="E12" s="11"/>
      <c r="F12" s="5"/>
      <c r="G12" s="11"/>
      <c r="H12" s="11"/>
      <c r="I12" s="11"/>
      <c r="J12" s="11"/>
      <c r="K12" s="1081" t="s">
        <v>472</v>
      </c>
      <c r="L12" s="1082"/>
      <c r="M12" s="1083"/>
      <c r="N12" s="11"/>
      <c r="O12" s="11"/>
      <c r="P12" s="11"/>
      <c r="Q12" s="11"/>
      <c r="R12" s="11"/>
      <c r="S12" s="11"/>
      <c r="T12" s="11"/>
      <c r="U12" s="10"/>
    </row>
    <row r="13" spans="1:24" ht="21.95" customHeight="1" x14ac:dyDescent="0.15">
      <c r="B13" s="1072" t="s">
        <v>473</v>
      </c>
      <c r="C13" s="1073"/>
      <c r="D13" s="7"/>
      <c r="U13" s="4"/>
    </row>
    <row r="14" spans="1:24" ht="21.95" customHeight="1" x14ac:dyDescent="0.15">
      <c r="B14" s="1074"/>
      <c r="C14" s="1075"/>
      <c r="D14" s="2"/>
      <c r="U14" s="4"/>
    </row>
    <row r="15" spans="1:24" ht="21.95" customHeight="1" x14ac:dyDescent="0.15">
      <c r="B15" s="1074"/>
      <c r="C15" s="1075"/>
      <c r="D15" s="2"/>
      <c r="U15" s="4"/>
    </row>
    <row r="16" spans="1:24" ht="21.95" customHeight="1" x14ac:dyDescent="0.15">
      <c r="B16" s="1074"/>
      <c r="C16" s="1075"/>
      <c r="D16" s="2"/>
      <c r="U16" s="4"/>
    </row>
    <row r="17" spans="2:23" ht="21.95" customHeight="1" x14ac:dyDescent="0.15">
      <c r="B17" s="1076"/>
      <c r="C17" s="1077"/>
      <c r="D17" s="62"/>
      <c r="U17" s="4"/>
    </row>
    <row r="18" spans="2:23" ht="21.95" customHeight="1" x14ac:dyDescent="0.15">
      <c r="B18" s="1011" t="s">
        <v>474</v>
      </c>
      <c r="C18" s="1013"/>
      <c r="D18" s="1013"/>
      <c r="E18" s="1013"/>
      <c r="F18" s="1014"/>
      <c r="G18" s="203"/>
      <c r="H18" s="11"/>
      <c r="I18" s="11"/>
      <c r="J18" s="11"/>
      <c r="K18" s="11"/>
      <c r="L18" s="11"/>
      <c r="M18" s="11" t="s">
        <v>475</v>
      </c>
      <c r="N18" s="11"/>
      <c r="O18" s="11"/>
      <c r="P18" s="11"/>
      <c r="Q18" s="1070"/>
      <c r="R18" s="1070"/>
      <c r="S18" s="11"/>
      <c r="T18" s="11"/>
      <c r="U18" s="10"/>
    </row>
    <row r="19" spans="2:23" ht="21.95" customHeight="1" x14ac:dyDescent="0.15">
      <c r="B19" s="5"/>
      <c r="C19" s="11"/>
      <c r="D19" s="11"/>
      <c r="E19" s="11"/>
      <c r="F19" s="11"/>
      <c r="G19" s="11"/>
      <c r="H19" s="210" t="s">
        <v>476</v>
      </c>
      <c r="I19" s="11"/>
      <c r="J19" s="11"/>
      <c r="K19" s="11"/>
      <c r="L19" s="11"/>
      <c r="M19" s="11"/>
      <c r="N19" s="11"/>
      <c r="O19" s="11"/>
      <c r="P19" s="11"/>
      <c r="Q19" s="11"/>
      <c r="R19" s="11"/>
      <c r="S19" s="11"/>
      <c r="T19" s="11"/>
      <c r="U19" s="10"/>
    </row>
    <row r="20" spans="2:23" ht="20.100000000000001" customHeight="1" x14ac:dyDescent="0.15">
      <c r="B20" s="2"/>
      <c r="C20" s="202" t="s">
        <v>81</v>
      </c>
      <c r="D20" s="200" t="s">
        <v>477</v>
      </c>
      <c r="K20" s="201"/>
      <c r="U20" s="4"/>
      <c r="V20" s="26"/>
      <c r="W20" s="25"/>
    </row>
    <row r="21" spans="2:23" ht="20.100000000000001" customHeight="1" x14ac:dyDescent="0.15">
      <c r="B21" s="2"/>
      <c r="C21" s="202" t="s">
        <v>82</v>
      </c>
      <c r="D21" s="200" t="s">
        <v>478</v>
      </c>
      <c r="U21" s="4"/>
      <c r="V21" s="26"/>
      <c r="W21" s="25"/>
    </row>
    <row r="22" spans="2:23" ht="20.100000000000001" customHeight="1" x14ac:dyDescent="0.15">
      <c r="B22" s="2"/>
      <c r="C22" s="202" t="s">
        <v>479</v>
      </c>
      <c r="D22" s="200" t="s">
        <v>480</v>
      </c>
      <c r="U22" s="4"/>
      <c r="V22" s="26"/>
      <c r="W22" s="25"/>
    </row>
    <row r="23" spans="2:23" ht="20.100000000000001" customHeight="1" x14ac:dyDescent="0.15">
      <c r="B23" s="2"/>
      <c r="C23" s="202" t="s">
        <v>481</v>
      </c>
      <c r="D23" s="200" t="s">
        <v>482</v>
      </c>
      <c r="U23" s="4"/>
      <c r="V23" s="26"/>
      <c r="W23" s="25"/>
    </row>
    <row r="24" spans="2:23" ht="20.100000000000001" customHeight="1" x14ac:dyDescent="0.15">
      <c r="B24" s="2"/>
      <c r="C24" s="202" t="s">
        <v>483</v>
      </c>
      <c r="D24" s="200" t="s">
        <v>484</v>
      </c>
      <c r="U24" s="4"/>
      <c r="V24" s="26"/>
      <c r="W24" s="25"/>
    </row>
    <row r="25" spans="2:23" ht="20.100000000000001" customHeight="1" x14ac:dyDescent="0.15">
      <c r="B25" s="2"/>
      <c r="C25" s="202" t="s">
        <v>485</v>
      </c>
      <c r="D25" s="200" t="s">
        <v>486</v>
      </c>
      <c r="U25" s="4"/>
      <c r="V25" s="26"/>
      <c r="W25" s="25"/>
    </row>
    <row r="26" spans="2:23" ht="21.95" customHeight="1" x14ac:dyDescent="0.15">
      <c r="B26" s="7"/>
      <c r="C26" s="6" t="s">
        <v>487</v>
      </c>
      <c r="D26" s="6"/>
      <c r="E26" s="6"/>
      <c r="F26" s="6"/>
      <c r="G26" s="6"/>
      <c r="H26" s="6"/>
      <c r="I26" s="6"/>
      <c r="J26" s="6"/>
      <c r="K26" s="6"/>
      <c r="L26" s="6"/>
      <c r="M26" s="6"/>
      <c r="N26" s="6"/>
      <c r="O26" s="6"/>
      <c r="P26" s="6"/>
      <c r="Q26" s="6"/>
      <c r="R26" s="6"/>
      <c r="S26" s="6"/>
      <c r="T26" s="6"/>
      <c r="U26" s="17"/>
    </row>
    <row r="27" spans="2:23" ht="18.75" customHeight="1" x14ac:dyDescent="0.15">
      <c r="B27" s="2"/>
      <c r="U27" s="4"/>
    </row>
    <row r="28" spans="2:23" ht="21.95" customHeight="1" x14ac:dyDescent="0.15">
      <c r="B28" s="2"/>
      <c r="U28" s="4"/>
    </row>
    <row r="29" spans="2:23" ht="21.95" customHeight="1" x14ac:dyDescent="0.15">
      <c r="B29" s="2"/>
      <c r="U29" s="4"/>
    </row>
    <row r="30" spans="2:23" ht="21.95" customHeight="1" x14ac:dyDescent="0.15">
      <c r="B30" s="2"/>
      <c r="U30" s="4"/>
    </row>
    <row r="31" spans="2:23" ht="21.95" customHeight="1" x14ac:dyDescent="0.15">
      <c r="B31" s="62"/>
      <c r="C31" s="12"/>
      <c r="D31" s="12"/>
      <c r="E31" s="12"/>
      <c r="F31" s="12"/>
      <c r="G31" s="12"/>
      <c r="H31" s="12"/>
      <c r="I31" s="12"/>
      <c r="J31" s="12"/>
      <c r="K31" s="12"/>
      <c r="L31" s="12"/>
      <c r="M31" s="12"/>
      <c r="N31" s="12"/>
      <c r="O31" s="12"/>
      <c r="P31" s="12"/>
      <c r="Q31" s="12"/>
      <c r="R31" s="12"/>
      <c r="S31" s="12"/>
      <c r="T31" s="12"/>
      <c r="U31" s="63"/>
    </row>
    <row r="32" spans="2:23" ht="8.1" customHeight="1" x14ac:dyDescent="0.15"/>
    <row r="33" spans="3:19" ht="18" customHeight="1" x14ac:dyDescent="0.15">
      <c r="C33" s="94" t="s">
        <v>488</v>
      </c>
    </row>
    <row r="34" spans="3:19" ht="8.1" customHeight="1" x14ac:dyDescent="0.15"/>
    <row r="35" spans="3:19" x14ac:dyDescent="0.15">
      <c r="D35" s="7"/>
      <c r="E35" s="6"/>
      <c r="F35" s="6"/>
      <c r="G35" s="6"/>
      <c r="H35" s="6"/>
      <c r="I35" s="6"/>
      <c r="J35" s="6"/>
      <c r="K35" s="6"/>
      <c r="L35" s="6"/>
      <c r="M35" s="6"/>
      <c r="N35" s="6"/>
      <c r="O35" s="6"/>
      <c r="P35" s="6"/>
      <c r="Q35" s="6"/>
      <c r="R35" s="6"/>
      <c r="S35" s="17"/>
    </row>
    <row r="36" spans="3:19" x14ac:dyDescent="0.15">
      <c r="D36" s="2"/>
      <c r="S36" s="4"/>
    </row>
    <row r="37" spans="3:19" x14ac:dyDescent="0.15">
      <c r="D37" s="2"/>
      <c r="S37" s="4"/>
    </row>
    <row r="38" spans="3:19" x14ac:dyDescent="0.15">
      <c r="D38" s="2"/>
      <c r="S38" s="4"/>
    </row>
    <row r="39" spans="3:19" x14ac:dyDescent="0.15">
      <c r="D39" s="2"/>
      <c r="S39" s="4"/>
    </row>
    <row r="40" spans="3:19" ht="15" customHeight="1" x14ac:dyDescent="0.15">
      <c r="C40" s="395"/>
      <c r="D40" s="2"/>
      <c r="E40" s="395"/>
      <c r="F40" s="395"/>
      <c r="G40" s="395"/>
      <c r="H40" s="1005" t="s">
        <v>489</v>
      </c>
      <c r="I40" s="1005"/>
      <c r="J40" s="1005"/>
      <c r="K40" s="1005"/>
      <c r="L40" s="1005"/>
      <c r="M40" s="1005"/>
      <c r="N40" s="1005"/>
      <c r="O40" s="1005"/>
      <c r="S40" s="4"/>
    </row>
    <row r="41" spans="3:19" x14ac:dyDescent="0.15">
      <c r="D41" s="2"/>
      <c r="S41" s="4"/>
    </row>
    <row r="42" spans="3:19" x14ac:dyDescent="0.15">
      <c r="D42" s="2"/>
      <c r="S42" s="4"/>
    </row>
    <row r="43" spans="3:19" x14ac:dyDescent="0.15">
      <c r="D43" s="2"/>
      <c r="S43" s="4"/>
    </row>
    <row r="44" spans="3:19" x14ac:dyDescent="0.15">
      <c r="D44" s="2"/>
      <c r="S44" s="4"/>
    </row>
    <row r="45" spans="3:19" x14ac:dyDescent="0.15">
      <c r="D45" s="2"/>
      <c r="S45" s="4"/>
    </row>
    <row r="46" spans="3:19" x14ac:dyDescent="0.15">
      <c r="D46" s="62"/>
      <c r="E46" s="12"/>
      <c r="F46" s="12"/>
      <c r="G46" s="12"/>
      <c r="H46" s="12"/>
      <c r="I46" s="12"/>
      <c r="J46" s="12"/>
      <c r="K46" s="12"/>
      <c r="L46" s="12"/>
      <c r="M46" s="12"/>
      <c r="N46" s="12"/>
      <c r="O46" s="12"/>
      <c r="P46" s="12"/>
      <c r="Q46" s="12"/>
      <c r="R46" s="12"/>
      <c r="S46" s="63"/>
    </row>
    <row r="47" spans="3:19" x14ac:dyDescent="0.15">
      <c r="C47" s="200" t="s">
        <v>913</v>
      </c>
    </row>
    <row r="48" spans="3:19" ht="13.5" customHeight="1" x14ac:dyDescent="0.15">
      <c r="I48" s="1005"/>
      <c r="J48" s="1005"/>
      <c r="K48" s="1005"/>
    </row>
    <row r="49" spans="2:21" ht="12" customHeight="1" x14ac:dyDescent="0.15">
      <c r="B49" s="1071"/>
      <c r="C49" s="1071"/>
      <c r="D49" s="1071"/>
      <c r="E49" s="1071"/>
      <c r="F49" s="1071"/>
      <c r="G49" s="1071"/>
      <c r="H49" s="1071"/>
      <c r="I49" s="1071"/>
      <c r="J49" s="1071"/>
      <c r="K49" s="1071"/>
      <c r="L49" s="1071"/>
      <c r="M49" s="1071"/>
      <c r="N49" s="1071"/>
      <c r="O49" s="1071"/>
      <c r="P49" s="1071"/>
      <c r="Q49" s="1071"/>
      <c r="R49" s="1071"/>
      <c r="S49" s="1071"/>
      <c r="T49" s="1071"/>
      <c r="U49" s="1071"/>
    </row>
  </sheetData>
  <mergeCells count="18">
    <mergeCell ref="B13:C17"/>
    <mergeCell ref="S3:U3"/>
    <mergeCell ref="B5:U5"/>
    <mergeCell ref="M7:N7"/>
    <mergeCell ref="O7:S7"/>
    <mergeCell ref="C9:D9"/>
    <mergeCell ref="G9:T9"/>
    <mergeCell ref="C10:D10"/>
    <mergeCell ref="H10:N10"/>
    <mergeCell ref="C11:D11"/>
    <mergeCell ref="N11:O11"/>
    <mergeCell ref="C12:D12"/>
    <mergeCell ref="K12:M12"/>
    <mergeCell ref="B18:F18"/>
    <mergeCell ref="Q18:R18"/>
    <mergeCell ref="I48:K48"/>
    <mergeCell ref="B49:U49"/>
    <mergeCell ref="H40:O40"/>
  </mergeCells>
  <phoneticPr fontId="2"/>
  <pageMargins left="0.7" right="0.7" top="0.75" bottom="0.75" header="0.3" footer="0.3"/>
  <pageSetup paperSize="9" scale="97" orientation="portrait" r:id="rId1"/>
  <colBreaks count="1" manualBreakCount="1">
    <brk id="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E8D6-EDF3-48A1-A54A-A7EDD0EDCF0A}">
  <sheetPr>
    <tabColor rgb="FF0000FF"/>
  </sheetPr>
  <dimension ref="A1:N55"/>
  <sheetViews>
    <sheetView showGridLines="0" view="pageBreakPreview" zoomScale="90" zoomScaleNormal="100" zoomScaleSheetLayoutView="90" workbookViewId="0">
      <pane ySplit="2" topLeftCell="A3" activePane="bottomLeft" state="frozen"/>
      <selection activeCell="H40" sqref="H40:O40"/>
      <selection pane="bottomLeft"/>
    </sheetView>
  </sheetViews>
  <sheetFormatPr defaultColWidth="9" defaultRowHeight="13.5" x14ac:dyDescent="0.15"/>
  <cols>
    <col min="1" max="1" width="4.625" style="1" customWidth="1"/>
    <col min="2" max="4" width="15.625" style="1" customWidth="1"/>
    <col min="5" max="5" width="2.625" style="1" customWidth="1"/>
    <col min="6" max="6" width="4.625" style="1" customWidth="1"/>
    <col min="7" max="7" width="10.625" style="1" customWidth="1"/>
    <col min="8" max="8" width="1.625" style="1" customWidth="1"/>
    <col min="9" max="9" width="14.625" style="1" customWidth="1"/>
    <col min="10" max="10" width="4.625" style="1" customWidth="1"/>
    <col min="11" max="64" width="2.625" style="1" customWidth="1"/>
    <col min="65" max="16384" width="9" style="1"/>
  </cols>
  <sheetData>
    <row r="1" spans="1:14" ht="24" x14ac:dyDescent="0.25">
      <c r="B1" s="475" t="s">
        <v>497</v>
      </c>
    </row>
    <row r="2" spans="1:14" ht="12" customHeight="1" x14ac:dyDescent="0.15">
      <c r="A2" s="178"/>
      <c r="B2" s="104"/>
      <c r="C2" s="3"/>
      <c r="D2" s="3"/>
      <c r="E2" s="3"/>
      <c r="F2" s="3"/>
      <c r="G2" s="3"/>
      <c r="H2" s="3"/>
      <c r="I2" s="3"/>
      <c r="J2" s="3"/>
      <c r="L2" s="179"/>
      <c r="M2" s="180"/>
    </row>
    <row r="3" spans="1:14" ht="17.25" x14ac:dyDescent="0.2">
      <c r="A3" s="178"/>
      <c r="B3" s="181"/>
      <c r="I3" s="986" t="s">
        <v>1330</v>
      </c>
      <c r="J3" s="986"/>
      <c r="K3" s="549"/>
      <c r="L3" s="154"/>
      <c r="M3" s="182"/>
      <c r="N3" s="175"/>
    </row>
    <row r="4" spans="1:14" ht="13.5" customHeight="1" x14ac:dyDescent="0.15">
      <c r="A4" s="178"/>
      <c r="B4" s="181"/>
      <c r="J4" s="183"/>
    </row>
    <row r="5" spans="1:14" ht="24" x14ac:dyDescent="0.15">
      <c r="A5" s="3"/>
      <c r="B5" s="985" t="s">
        <v>438</v>
      </c>
      <c r="C5" s="985"/>
      <c r="D5" s="985"/>
      <c r="E5" s="985"/>
      <c r="F5" s="985"/>
      <c r="G5" s="985"/>
      <c r="H5" s="985"/>
      <c r="I5" s="985"/>
      <c r="J5" s="985"/>
      <c r="L5" s="173"/>
    </row>
    <row r="6" spans="1:14" ht="25.5" x14ac:dyDescent="0.25">
      <c r="A6" s="3"/>
      <c r="B6" s="184"/>
      <c r="C6" s="184"/>
      <c r="D6" s="184"/>
      <c r="E6" s="184"/>
      <c r="F6" s="184"/>
      <c r="G6" s="184"/>
      <c r="H6" s="184"/>
      <c r="I6" s="184"/>
      <c r="J6" s="184"/>
    </row>
    <row r="7" spans="1:14" ht="17.25" x14ac:dyDescent="0.2">
      <c r="A7" s="3"/>
      <c r="B7" s="185" t="s">
        <v>439</v>
      </c>
      <c r="C7" s="1093"/>
      <c r="D7" s="1093"/>
      <c r="E7" s="186"/>
      <c r="F7" s="186"/>
      <c r="G7" s="187" t="s">
        <v>440</v>
      </c>
      <c r="H7" s="186"/>
      <c r="I7" s="177"/>
      <c r="J7" s="188" t="s">
        <v>441</v>
      </c>
    </row>
    <row r="8" spans="1:14" ht="25.5" x14ac:dyDescent="0.25">
      <c r="A8" s="3"/>
      <c r="B8" s="184"/>
      <c r="C8" s="184"/>
      <c r="D8" s="189"/>
      <c r="E8" s="183"/>
      <c r="F8" s="183"/>
      <c r="G8" s="190" t="s">
        <v>442</v>
      </c>
      <c r="H8" s="183"/>
      <c r="I8" s="191"/>
      <c r="J8" s="191" t="s">
        <v>441</v>
      </c>
    </row>
    <row r="9" spans="1:14" ht="13.5" customHeight="1" x14ac:dyDescent="0.15">
      <c r="A9" s="3"/>
    </row>
    <row r="10" spans="1:14" ht="24" customHeight="1" x14ac:dyDescent="0.15">
      <c r="A10" s="3"/>
      <c r="B10" s="103" t="s">
        <v>443</v>
      </c>
      <c r="C10" s="192" t="s">
        <v>444</v>
      </c>
      <c r="D10" s="192" t="s">
        <v>445</v>
      </c>
      <c r="E10" s="1011" t="s">
        <v>446</v>
      </c>
      <c r="F10" s="1013"/>
      <c r="G10" s="1013"/>
      <c r="H10" s="1014"/>
      <c r="I10" s="1011" t="s">
        <v>447</v>
      </c>
      <c r="J10" s="1014"/>
    </row>
    <row r="11" spans="1:14" ht="18" customHeight="1" x14ac:dyDescent="0.15">
      <c r="A11" s="3"/>
      <c r="B11" s="7"/>
      <c r="C11" s="81"/>
      <c r="D11" s="81"/>
      <c r="E11" s="1090"/>
      <c r="F11" s="1091"/>
      <c r="G11" s="1091"/>
      <c r="H11" s="1092"/>
      <c r="I11" s="7"/>
      <c r="J11" s="17"/>
    </row>
    <row r="12" spans="1:14" ht="18" customHeight="1" x14ac:dyDescent="0.15">
      <c r="A12" s="3"/>
      <c r="B12" s="67"/>
      <c r="C12" s="193"/>
      <c r="D12" s="193"/>
      <c r="E12" s="1087"/>
      <c r="F12" s="1088"/>
      <c r="G12" s="1088"/>
      <c r="H12" s="1089"/>
      <c r="I12" s="36"/>
      <c r="J12" s="20"/>
    </row>
    <row r="13" spans="1:14" ht="18" customHeight="1" x14ac:dyDescent="0.15">
      <c r="A13" s="3"/>
      <c r="B13" s="67"/>
      <c r="C13" s="193"/>
      <c r="D13" s="193"/>
      <c r="E13" s="1087"/>
      <c r="F13" s="1088"/>
      <c r="G13" s="1088"/>
      <c r="H13" s="1089"/>
      <c r="I13" s="36"/>
      <c r="J13" s="20"/>
    </row>
    <row r="14" spans="1:14" ht="18" customHeight="1" x14ac:dyDescent="0.15">
      <c r="A14" s="3"/>
      <c r="B14" s="67"/>
      <c r="C14" s="193"/>
      <c r="D14" s="193"/>
      <c r="E14" s="1087"/>
      <c r="F14" s="1088"/>
      <c r="G14" s="1088"/>
      <c r="H14" s="1089"/>
      <c r="I14" s="36"/>
      <c r="J14" s="20"/>
    </row>
    <row r="15" spans="1:14" ht="18" customHeight="1" x14ac:dyDescent="0.15">
      <c r="A15" s="3"/>
      <c r="B15" s="67"/>
      <c r="C15" s="193"/>
      <c r="D15" s="193"/>
      <c r="E15" s="1087"/>
      <c r="F15" s="1088"/>
      <c r="G15" s="1088"/>
      <c r="H15" s="1089"/>
      <c r="I15" s="36"/>
      <c r="J15" s="20"/>
    </row>
    <row r="16" spans="1:14" ht="18" customHeight="1" x14ac:dyDescent="0.15">
      <c r="A16" s="3"/>
      <c r="B16" s="67"/>
      <c r="C16" s="193"/>
      <c r="D16" s="193"/>
      <c r="E16" s="1087"/>
      <c r="F16" s="1088"/>
      <c r="G16" s="1088"/>
      <c r="H16" s="1089"/>
      <c r="I16" s="36"/>
      <c r="J16" s="20"/>
    </row>
    <row r="17" spans="1:10" ht="18" customHeight="1" x14ac:dyDescent="0.15">
      <c r="A17" s="3"/>
      <c r="B17" s="67"/>
      <c r="C17" s="193"/>
      <c r="D17" s="193"/>
      <c r="E17" s="1087"/>
      <c r="F17" s="1088"/>
      <c r="G17" s="1088"/>
      <c r="H17" s="1089"/>
      <c r="I17" s="36"/>
      <c r="J17" s="20"/>
    </row>
    <row r="18" spans="1:10" ht="18" customHeight="1" x14ac:dyDescent="0.15">
      <c r="A18" s="3"/>
      <c r="B18" s="67"/>
      <c r="C18" s="193"/>
      <c r="D18" s="193"/>
      <c r="E18" s="1087"/>
      <c r="F18" s="1088"/>
      <c r="G18" s="1088"/>
      <c r="H18" s="1089"/>
      <c r="I18" s="36"/>
      <c r="J18" s="20"/>
    </row>
    <row r="19" spans="1:10" ht="18" customHeight="1" x14ac:dyDescent="0.15">
      <c r="A19" s="3"/>
      <c r="B19" s="67"/>
      <c r="C19" s="193"/>
      <c r="D19" s="193"/>
      <c r="E19" s="1087"/>
      <c r="F19" s="1088"/>
      <c r="G19" s="1088"/>
      <c r="H19" s="1089"/>
      <c r="I19" s="36"/>
      <c r="J19" s="20"/>
    </row>
    <row r="20" spans="1:10" ht="18" customHeight="1" x14ac:dyDescent="0.15">
      <c r="A20" s="3"/>
      <c r="B20" s="67"/>
      <c r="C20" s="193"/>
      <c r="D20" s="193"/>
      <c r="E20" s="1087"/>
      <c r="F20" s="1088"/>
      <c r="G20" s="1088"/>
      <c r="H20" s="1089"/>
      <c r="I20" s="36"/>
      <c r="J20" s="20"/>
    </row>
    <row r="21" spans="1:10" ht="18" customHeight="1" x14ac:dyDescent="0.15">
      <c r="A21" s="3"/>
      <c r="B21" s="67"/>
      <c r="C21" s="193"/>
      <c r="D21" s="193"/>
      <c r="E21" s="1087"/>
      <c r="F21" s="1088"/>
      <c r="G21" s="1088"/>
      <c r="H21" s="1089"/>
      <c r="I21" s="36"/>
      <c r="J21" s="20"/>
    </row>
    <row r="22" spans="1:10" ht="18" customHeight="1" x14ac:dyDescent="0.15">
      <c r="A22" s="3"/>
      <c r="B22" s="67"/>
      <c r="C22" s="193"/>
      <c r="D22" s="193"/>
      <c r="E22" s="1087"/>
      <c r="F22" s="1088"/>
      <c r="G22" s="1088"/>
      <c r="H22" s="1089"/>
      <c r="I22" s="36"/>
      <c r="J22" s="20"/>
    </row>
    <row r="23" spans="1:10" ht="18" customHeight="1" x14ac:dyDescent="0.15">
      <c r="A23" s="3"/>
      <c r="B23" s="67"/>
      <c r="C23" s="193"/>
      <c r="D23" s="193"/>
      <c r="E23" s="1087"/>
      <c r="F23" s="1088"/>
      <c r="G23" s="1088"/>
      <c r="H23" s="1089"/>
      <c r="I23" s="36"/>
      <c r="J23" s="20"/>
    </row>
    <row r="24" spans="1:10" ht="18" customHeight="1" x14ac:dyDescent="0.15">
      <c r="A24" s="3"/>
      <c r="B24" s="67"/>
      <c r="C24" s="193"/>
      <c r="D24" s="193"/>
      <c r="E24" s="1087"/>
      <c r="F24" s="1088"/>
      <c r="G24" s="1088"/>
      <c r="H24" s="1089"/>
      <c r="I24" s="36"/>
      <c r="J24" s="20"/>
    </row>
    <row r="25" spans="1:10" ht="18" customHeight="1" x14ac:dyDescent="0.15">
      <c r="A25" s="3"/>
      <c r="B25" s="67"/>
      <c r="C25" s="193"/>
      <c r="D25" s="193"/>
      <c r="E25" s="1087"/>
      <c r="F25" s="1088"/>
      <c r="G25" s="1088"/>
      <c r="H25" s="1089"/>
      <c r="I25" s="36"/>
      <c r="J25" s="20"/>
    </row>
    <row r="26" spans="1:10" ht="18" customHeight="1" x14ac:dyDescent="0.15">
      <c r="A26" s="3"/>
      <c r="B26" s="67"/>
      <c r="C26" s="193"/>
      <c r="D26" s="193"/>
      <c r="E26" s="1087"/>
      <c r="F26" s="1088"/>
      <c r="G26" s="1088"/>
      <c r="H26" s="1089"/>
      <c r="I26" s="36"/>
      <c r="J26" s="20"/>
    </row>
    <row r="27" spans="1:10" ht="18" customHeight="1" x14ac:dyDescent="0.15">
      <c r="A27" s="3"/>
      <c r="B27" s="67"/>
      <c r="C27" s="193"/>
      <c r="D27" s="193"/>
      <c r="E27" s="1087"/>
      <c r="F27" s="1088"/>
      <c r="G27" s="1088"/>
      <c r="H27" s="1089"/>
      <c r="I27" s="36"/>
      <c r="J27" s="20"/>
    </row>
    <row r="28" spans="1:10" ht="18" customHeight="1" x14ac:dyDescent="0.15">
      <c r="A28" s="3"/>
      <c r="B28" s="67"/>
      <c r="C28" s="193"/>
      <c r="D28" s="193"/>
      <c r="E28" s="1087"/>
      <c r="F28" s="1088"/>
      <c r="G28" s="1088"/>
      <c r="H28" s="1089"/>
      <c r="I28" s="36"/>
      <c r="J28" s="20"/>
    </row>
    <row r="29" spans="1:10" ht="18" customHeight="1" x14ac:dyDescent="0.15">
      <c r="A29" s="3"/>
      <c r="B29" s="67"/>
      <c r="C29" s="193"/>
      <c r="D29" s="193"/>
      <c r="E29" s="1087"/>
      <c r="F29" s="1088"/>
      <c r="G29" s="1088"/>
      <c r="H29" s="1089"/>
      <c r="I29" s="36"/>
      <c r="J29" s="20"/>
    </row>
    <row r="30" spans="1:10" ht="18" customHeight="1" x14ac:dyDescent="0.15">
      <c r="A30" s="3"/>
      <c r="B30" s="67"/>
      <c r="C30" s="193"/>
      <c r="D30" s="193"/>
      <c r="E30" s="1087"/>
      <c r="F30" s="1088"/>
      <c r="G30" s="1088"/>
      <c r="H30" s="1089"/>
      <c r="I30" s="36"/>
      <c r="J30" s="20"/>
    </row>
    <row r="31" spans="1:10" ht="18" customHeight="1" x14ac:dyDescent="0.15">
      <c r="A31" s="3"/>
      <c r="B31" s="67"/>
      <c r="C31" s="193"/>
      <c r="D31" s="193"/>
      <c r="E31" s="1087"/>
      <c r="F31" s="1088"/>
      <c r="G31" s="1088"/>
      <c r="H31" s="1089"/>
      <c r="I31" s="36"/>
      <c r="J31" s="20"/>
    </row>
    <row r="32" spans="1:10" ht="18" customHeight="1" x14ac:dyDescent="0.15">
      <c r="A32" s="3"/>
      <c r="B32" s="67"/>
      <c r="C32" s="193"/>
      <c r="D32" s="193"/>
      <c r="E32" s="1087"/>
      <c r="F32" s="1088"/>
      <c r="G32" s="1088"/>
      <c r="H32" s="1089"/>
      <c r="I32" s="36"/>
      <c r="J32" s="20"/>
    </row>
    <row r="33" spans="1:10" ht="18" customHeight="1" x14ac:dyDescent="0.15">
      <c r="A33" s="3"/>
      <c r="B33" s="67"/>
      <c r="C33" s="193"/>
      <c r="D33" s="193"/>
      <c r="E33" s="1087"/>
      <c r="F33" s="1088"/>
      <c r="G33" s="1088"/>
      <c r="H33" s="1089"/>
      <c r="I33" s="36"/>
      <c r="J33" s="20"/>
    </row>
    <row r="34" spans="1:10" ht="18" customHeight="1" x14ac:dyDescent="0.15">
      <c r="A34" s="3"/>
      <c r="B34" s="67"/>
      <c r="C34" s="193"/>
      <c r="D34" s="193"/>
      <c r="E34" s="1087"/>
      <c r="F34" s="1088"/>
      <c r="G34" s="1088"/>
      <c r="H34" s="1089"/>
      <c r="I34" s="36"/>
      <c r="J34" s="20"/>
    </row>
    <row r="35" spans="1:10" ht="18" customHeight="1" x14ac:dyDescent="0.15">
      <c r="A35" s="3"/>
      <c r="B35" s="67"/>
      <c r="C35" s="193"/>
      <c r="D35" s="193"/>
      <c r="E35" s="1087"/>
      <c r="F35" s="1088"/>
      <c r="G35" s="1088"/>
      <c r="H35" s="1089"/>
      <c r="I35" s="36"/>
      <c r="J35" s="20"/>
    </row>
    <row r="36" spans="1:10" ht="18" customHeight="1" x14ac:dyDescent="0.15">
      <c r="A36" s="3"/>
      <c r="B36" s="67"/>
      <c r="C36" s="193"/>
      <c r="D36" s="193"/>
      <c r="E36" s="1087"/>
      <c r="F36" s="1088"/>
      <c r="G36" s="1088"/>
      <c r="H36" s="1089"/>
      <c r="I36" s="36"/>
      <c r="J36" s="20"/>
    </row>
    <row r="37" spans="1:10" ht="18" customHeight="1" x14ac:dyDescent="0.15">
      <c r="A37" s="3"/>
      <c r="B37" s="67"/>
      <c r="C37" s="193"/>
      <c r="D37" s="193"/>
      <c r="E37" s="1087"/>
      <c r="F37" s="1088"/>
      <c r="G37" s="1088"/>
      <c r="H37" s="1089"/>
      <c r="I37" s="36"/>
      <c r="J37" s="20"/>
    </row>
    <row r="38" spans="1:10" ht="18" customHeight="1" x14ac:dyDescent="0.15">
      <c r="A38" s="3"/>
      <c r="B38" s="67"/>
      <c r="C38" s="193"/>
      <c r="D38" s="193"/>
      <c r="E38" s="1087"/>
      <c r="F38" s="1088"/>
      <c r="G38" s="1088"/>
      <c r="H38" s="1089"/>
      <c r="I38" s="36"/>
      <c r="J38" s="20"/>
    </row>
    <row r="39" spans="1:10" ht="18" customHeight="1" x14ac:dyDescent="0.15">
      <c r="A39" s="3"/>
      <c r="B39" s="67"/>
      <c r="C39" s="193"/>
      <c r="D39" s="193"/>
      <c r="E39" s="1087"/>
      <c r="F39" s="1088"/>
      <c r="G39" s="1088"/>
      <c r="H39" s="1089"/>
      <c r="I39" s="36"/>
      <c r="J39" s="20"/>
    </row>
    <row r="40" spans="1:10" ht="18" customHeight="1" x14ac:dyDescent="0.15">
      <c r="A40" s="3"/>
      <c r="B40" s="67"/>
      <c r="C40" s="193"/>
      <c r="D40" s="193"/>
      <c r="E40" s="1087"/>
      <c r="F40" s="1088"/>
      <c r="G40" s="1088"/>
      <c r="H40" s="1089"/>
      <c r="I40" s="36"/>
      <c r="J40" s="20"/>
    </row>
    <row r="41" spans="1:10" ht="18" customHeight="1" x14ac:dyDescent="0.15">
      <c r="A41" s="3"/>
      <c r="B41" s="67"/>
      <c r="C41" s="193"/>
      <c r="D41" s="193"/>
      <c r="E41" s="1087"/>
      <c r="F41" s="1088"/>
      <c r="G41" s="1088"/>
      <c r="H41" s="1089"/>
      <c r="I41" s="36"/>
      <c r="J41" s="20"/>
    </row>
    <row r="42" spans="1:10" ht="18" customHeight="1" x14ac:dyDescent="0.15">
      <c r="A42" s="3"/>
      <c r="B42" s="67"/>
      <c r="C42" s="193"/>
      <c r="D42" s="193"/>
      <c r="E42" s="1087"/>
      <c r="F42" s="1088"/>
      <c r="G42" s="1088"/>
      <c r="H42" s="1089"/>
      <c r="I42" s="36"/>
      <c r="J42" s="20"/>
    </row>
    <row r="43" spans="1:10" ht="18" customHeight="1" x14ac:dyDescent="0.15">
      <c r="A43" s="3"/>
      <c r="B43" s="67"/>
      <c r="C43" s="193"/>
      <c r="D43" s="193"/>
      <c r="E43" s="1087"/>
      <c r="F43" s="1088"/>
      <c r="G43" s="1088"/>
      <c r="H43" s="1089"/>
      <c r="I43" s="36"/>
      <c r="J43" s="20"/>
    </row>
    <row r="44" spans="1:10" ht="18" customHeight="1" x14ac:dyDescent="0.15">
      <c r="A44" s="3"/>
      <c r="B44" s="67"/>
      <c r="C44" s="193"/>
      <c r="D44" s="193"/>
      <c r="E44" s="1087"/>
      <c r="F44" s="1088"/>
      <c r="G44" s="1088"/>
      <c r="H44" s="1089"/>
      <c r="I44" s="36"/>
      <c r="J44" s="20"/>
    </row>
    <row r="45" spans="1:10" ht="18" customHeight="1" x14ac:dyDescent="0.15">
      <c r="A45" s="3"/>
      <c r="B45" s="62"/>
      <c r="C45" s="82"/>
      <c r="D45" s="82"/>
      <c r="E45" s="1084"/>
      <c r="F45" s="1085"/>
      <c r="G45" s="1085"/>
      <c r="H45" s="1086"/>
      <c r="I45" s="62"/>
      <c r="J45" s="63"/>
    </row>
    <row r="46" spans="1:10" ht="16.5" customHeight="1" x14ac:dyDescent="0.15">
      <c r="A46" s="3"/>
    </row>
    <row r="47" spans="1:10" ht="16.5" customHeight="1" x14ac:dyDescent="0.15">
      <c r="A47" s="3"/>
    </row>
    <row r="48" spans="1:10" ht="12" customHeight="1" x14ac:dyDescent="0.15">
      <c r="A48" s="3"/>
      <c r="B48" s="1015"/>
      <c r="C48" s="1015"/>
      <c r="D48" s="1015"/>
      <c r="E48" s="1015"/>
      <c r="F48" s="1015"/>
      <c r="G48" s="1015"/>
      <c r="H48" s="1015"/>
      <c r="I48" s="1015"/>
      <c r="J48" s="1015"/>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row r="55" spans="1:1" x14ac:dyDescent="0.15">
      <c r="A55" s="3"/>
    </row>
  </sheetData>
  <mergeCells count="41">
    <mergeCell ref="I3:J3"/>
    <mergeCell ref="E14:H14"/>
    <mergeCell ref="E15:H15"/>
    <mergeCell ref="E16:H16"/>
    <mergeCell ref="E10:H10"/>
    <mergeCell ref="I10:J10"/>
    <mergeCell ref="E11:H11"/>
    <mergeCell ref="E12:H12"/>
    <mergeCell ref="E13:H13"/>
    <mergeCell ref="B5:J5"/>
    <mergeCell ref="C7:D7"/>
    <mergeCell ref="E17:H17"/>
    <mergeCell ref="E28:H28"/>
    <mergeCell ref="E23:H23"/>
    <mergeCell ref="E24:H24"/>
    <mergeCell ref="E25:H25"/>
    <mergeCell ref="E26:H26"/>
    <mergeCell ref="E27:H27"/>
    <mergeCell ref="E18:H18"/>
    <mergeCell ref="E38:H38"/>
    <mergeCell ref="E39:H39"/>
    <mergeCell ref="E40:H40"/>
    <mergeCell ref="E20:H20"/>
    <mergeCell ref="E21:H21"/>
    <mergeCell ref="E22:H22"/>
    <mergeCell ref="E45:H45"/>
    <mergeCell ref="B48:J48"/>
    <mergeCell ref="E29:H29"/>
    <mergeCell ref="E19:H19"/>
    <mergeCell ref="E42:H42"/>
    <mergeCell ref="E43:H43"/>
    <mergeCell ref="E44:H44"/>
    <mergeCell ref="E41:H41"/>
    <mergeCell ref="E30:H30"/>
    <mergeCell ref="E31:H31"/>
    <mergeCell ref="E32:H32"/>
    <mergeCell ref="E33:H33"/>
    <mergeCell ref="E34:H34"/>
    <mergeCell ref="E35:H35"/>
    <mergeCell ref="E36:H36"/>
    <mergeCell ref="E37:H37"/>
  </mergeCells>
  <phoneticPr fontId="2"/>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1:Z43"/>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2" width="3.625" style="3" customWidth="1"/>
    <col min="3" max="3" width="12.625" style="28" customWidth="1"/>
    <col min="4" max="4" width="19.625" style="28" customWidth="1"/>
    <col min="5" max="5" width="8.625" style="3" customWidth="1"/>
    <col min="6" max="6" width="7.625" style="3" customWidth="1"/>
    <col min="7" max="7" width="26.625" style="3" customWidth="1"/>
    <col min="8" max="8" width="4.625" style="3" customWidth="1"/>
    <col min="9" max="9" width="3.625" style="3" customWidth="1"/>
    <col min="10" max="58" width="2.625" style="3" customWidth="1"/>
    <col min="59" max="16384" width="9" style="3"/>
  </cols>
  <sheetData>
    <row r="1" spans="2:13" ht="24" x14ac:dyDescent="0.15">
      <c r="B1" s="473" t="s">
        <v>809</v>
      </c>
      <c r="C1" s="472"/>
      <c r="D1" s="472"/>
      <c r="E1" s="472"/>
      <c r="J1" s="31"/>
      <c r="K1" s="30"/>
    </row>
    <row r="2" spans="2:13" x14ac:dyDescent="0.15">
      <c r="B2" s="1004"/>
      <c r="C2" s="1004"/>
      <c r="D2" s="1004"/>
      <c r="E2" s="1004"/>
      <c r="J2" s="31"/>
      <c r="K2" s="30"/>
    </row>
    <row r="3" spans="2:13" ht="18" customHeight="1" x14ac:dyDescent="0.15">
      <c r="E3" s="28"/>
      <c r="F3" s="28"/>
      <c r="G3" s="1101" t="s">
        <v>1331</v>
      </c>
      <c r="H3" s="1101"/>
      <c r="I3" s="1101"/>
      <c r="K3" s="108"/>
      <c r="L3" s="108"/>
      <c r="M3" s="30"/>
    </row>
    <row r="4" spans="2:13" ht="9.9499999999999993" customHeight="1" x14ac:dyDescent="0.15">
      <c r="E4" s="28"/>
      <c r="F4" s="28"/>
      <c r="G4" s="28"/>
      <c r="H4" s="28"/>
      <c r="I4" s="28"/>
    </row>
    <row r="5" spans="2:13" ht="24" customHeight="1" x14ac:dyDescent="0.15">
      <c r="B5" s="95"/>
      <c r="C5" s="1100" t="s">
        <v>1</v>
      </c>
      <c r="D5" s="1100"/>
      <c r="E5" s="1100"/>
      <c r="F5" s="1100"/>
      <c r="G5" s="1100"/>
      <c r="H5" s="1100"/>
      <c r="I5" s="95"/>
    </row>
    <row r="6" spans="2:13" ht="14.1" customHeight="1" x14ac:dyDescent="0.15">
      <c r="B6" s="96"/>
      <c r="C6" s="96"/>
      <c r="D6" s="96"/>
      <c r="E6" s="96"/>
      <c r="F6" s="96"/>
      <c r="G6" s="96"/>
      <c r="H6" s="96"/>
      <c r="I6" s="96"/>
    </row>
    <row r="7" spans="2:13" ht="18" customHeight="1" x14ac:dyDescent="0.15">
      <c r="B7" s="7"/>
      <c r="C7" s="80"/>
      <c r="D7" s="80"/>
      <c r="E7" s="6"/>
      <c r="F7" s="6"/>
      <c r="G7" s="6"/>
      <c r="H7" s="6"/>
      <c r="I7" s="17"/>
    </row>
    <row r="8" spans="2:13" ht="18" customHeight="1" x14ac:dyDescent="0.15">
      <c r="B8" s="2"/>
      <c r="I8" s="4"/>
    </row>
    <row r="9" spans="2:13" ht="20.100000000000001" customHeight="1" x14ac:dyDescent="0.15">
      <c r="B9" s="2"/>
      <c r="G9" s="986" t="s">
        <v>268</v>
      </c>
      <c r="H9" s="986"/>
      <c r="I9" s="84"/>
      <c r="J9" s="31"/>
      <c r="K9" s="88"/>
    </row>
    <row r="10" spans="2:13" ht="18" customHeight="1" x14ac:dyDescent="0.15">
      <c r="B10" s="2"/>
      <c r="G10" s="61"/>
      <c r="H10" s="61"/>
      <c r="I10" s="84"/>
    </row>
    <row r="11" spans="2:13" ht="18" customHeight="1" x14ac:dyDescent="0.15">
      <c r="B11" s="2"/>
      <c r="I11" s="4"/>
    </row>
    <row r="12" spans="2:13" ht="20.100000000000001" customHeight="1" x14ac:dyDescent="0.15">
      <c r="B12" s="2"/>
      <c r="C12" s="204" t="s">
        <v>23</v>
      </c>
      <c r="D12" s="204"/>
      <c r="E12" s="204"/>
      <c r="F12" s="204"/>
      <c r="G12" s="204"/>
      <c r="H12" s="204"/>
      <c r="I12" s="4"/>
    </row>
    <row r="13" spans="2:13" ht="20.100000000000001" customHeight="1" x14ac:dyDescent="0.15">
      <c r="B13" s="2"/>
      <c r="C13" s="204"/>
      <c r="D13" s="204"/>
      <c r="E13" s="204"/>
      <c r="F13" s="204"/>
      <c r="G13" s="204"/>
      <c r="H13" s="204"/>
      <c r="I13" s="4"/>
    </row>
    <row r="14" spans="2:13" ht="20.100000000000001" customHeight="1" x14ac:dyDescent="0.15">
      <c r="B14" s="2"/>
      <c r="C14" s="720"/>
      <c r="D14" s="720"/>
      <c r="E14" s="204"/>
      <c r="F14" s="204"/>
      <c r="G14" s="204"/>
      <c r="H14" s="204"/>
      <c r="I14" s="4"/>
    </row>
    <row r="15" spans="2:13" ht="20.100000000000001" customHeight="1" x14ac:dyDescent="0.15">
      <c r="B15" s="2"/>
      <c r="C15" s="720"/>
      <c r="D15" s="720"/>
      <c r="E15" s="204"/>
      <c r="F15" s="720" t="s">
        <v>106</v>
      </c>
      <c r="G15" s="727"/>
      <c r="H15" s="204"/>
      <c r="I15" s="4"/>
    </row>
    <row r="16" spans="2:13" ht="20.100000000000001" customHeight="1" x14ac:dyDescent="0.15">
      <c r="B16" s="2"/>
      <c r="C16" s="720"/>
      <c r="D16" s="720"/>
      <c r="E16" s="726" t="s">
        <v>108</v>
      </c>
      <c r="F16" s="204"/>
      <c r="G16" s="727"/>
      <c r="H16" s="720"/>
      <c r="I16" s="4"/>
    </row>
    <row r="17" spans="2:26" ht="20.100000000000001" customHeight="1" x14ac:dyDescent="0.15">
      <c r="B17" s="2"/>
      <c r="C17" s="720"/>
      <c r="D17" s="720"/>
      <c r="E17" s="204"/>
      <c r="F17" s="720" t="s">
        <v>107</v>
      </c>
      <c r="G17" s="727"/>
      <c r="H17" s="729"/>
      <c r="I17" s="4"/>
      <c r="J17" s="322"/>
      <c r="K17" s="155"/>
      <c r="L17" s="155"/>
    </row>
    <row r="18" spans="2:26" ht="21.95" customHeight="1" x14ac:dyDescent="0.15">
      <c r="B18" s="2"/>
      <c r="C18" s="720"/>
      <c r="D18" s="720"/>
      <c r="E18" s="204"/>
      <c r="F18" s="720"/>
      <c r="G18" s="204"/>
      <c r="H18" s="204"/>
      <c r="I18" s="4"/>
    </row>
    <row r="19" spans="2:26" ht="27.95" customHeight="1" x14ac:dyDescent="0.15">
      <c r="B19" s="2"/>
      <c r="C19" s="8" t="s">
        <v>2</v>
      </c>
      <c r="D19" s="1098"/>
      <c r="E19" s="1098"/>
      <c r="F19" s="1098"/>
      <c r="G19" s="1098"/>
      <c r="H19" s="1098"/>
      <c r="I19" s="4"/>
    </row>
    <row r="20" spans="2:26" ht="21.95" customHeight="1" x14ac:dyDescent="0.15">
      <c r="B20" s="2"/>
      <c r="C20" s="204"/>
      <c r="D20" s="204"/>
      <c r="E20" s="204"/>
      <c r="F20" s="204"/>
      <c r="G20" s="204"/>
      <c r="H20" s="204"/>
      <c r="I20" s="4"/>
    </row>
    <row r="21" spans="2:26" ht="27.95" customHeight="1" x14ac:dyDescent="0.15">
      <c r="B21" s="2"/>
      <c r="C21" s="727" t="s">
        <v>852</v>
      </c>
      <c r="D21" s="204"/>
      <c r="E21" s="727"/>
      <c r="F21" s="727"/>
      <c r="G21" s="204"/>
      <c r="H21" s="204"/>
      <c r="I21" s="4"/>
    </row>
    <row r="22" spans="2:26" ht="21.95" customHeight="1" x14ac:dyDescent="0.15">
      <c r="B22" s="2"/>
      <c r="C22" s="721"/>
      <c r="D22" s="721"/>
      <c r="E22" s="204"/>
      <c r="F22" s="204"/>
      <c r="G22" s="204"/>
      <c r="H22" s="204"/>
      <c r="I22" s="4"/>
    </row>
    <row r="23" spans="2:26" ht="24.95" customHeight="1" x14ac:dyDescent="0.15">
      <c r="B23" s="1097" t="s">
        <v>69</v>
      </c>
      <c r="C23" s="1098"/>
      <c r="D23" s="1098"/>
      <c r="E23" s="1098"/>
      <c r="F23" s="1098"/>
      <c r="G23" s="1098"/>
      <c r="H23" s="1098"/>
      <c r="I23" s="1099"/>
    </row>
    <row r="24" spans="2:26" ht="24.95" customHeight="1" x14ac:dyDescent="0.15">
      <c r="B24" s="730" t="s">
        <v>495</v>
      </c>
      <c r="C24" s="727" t="s">
        <v>853</v>
      </c>
      <c r="D24" s="727"/>
      <c r="E24" s="204"/>
      <c r="F24" s="728"/>
      <c r="G24" s="204"/>
      <c r="H24" s="204"/>
      <c r="I24" s="4"/>
      <c r="J24" s="322"/>
      <c r="K24" s="322"/>
      <c r="L24" s="321"/>
      <c r="M24" s="321"/>
      <c r="N24" s="321"/>
      <c r="O24" s="321"/>
      <c r="P24" s="321"/>
    </row>
    <row r="25" spans="2:26" ht="24.95" customHeight="1" x14ac:dyDescent="0.15">
      <c r="B25" s="36"/>
      <c r="C25" s="73"/>
      <c r="D25" s="73"/>
      <c r="E25" s="73"/>
      <c r="F25" s="73"/>
      <c r="G25" s="73"/>
      <c r="H25" s="73"/>
      <c r="I25" s="20"/>
      <c r="J25" s="204"/>
      <c r="K25" s="204"/>
      <c r="L25" s="321"/>
      <c r="M25" s="321"/>
      <c r="N25" s="321"/>
      <c r="O25" s="321"/>
      <c r="P25" s="321"/>
    </row>
    <row r="26" spans="2:26" ht="24.95" customHeight="1" x14ac:dyDescent="0.15">
      <c r="B26" s="730" t="s">
        <v>495</v>
      </c>
      <c r="C26" s="727" t="s">
        <v>854</v>
      </c>
      <c r="D26" s="727"/>
      <c r="E26" s="204"/>
      <c r="F26" s="720"/>
      <c r="G26" s="720"/>
      <c r="H26" s="720"/>
      <c r="I26" s="717"/>
      <c r="J26" s="322"/>
      <c r="K26" s="321"/>
      <c r="L26" s="321"/>
      <c r="O26" s="321"/>
      <c r="P26" s="321"/>
      <c r="Q26" s="321"/>
      <c r="R26" s="321"/>
      <c r="S26" s="321"/>
      <c r="T26" s="318"/>
      <c r="U26" s="321"/>
      <c r="V26" s="321"/>
      <c r="W26" s="321"/>
      <c r="X26" s="321"/>
      <c r="Y26" s="321"/>
      <c r="Z26" s="297"/>
    </row>
    <row r="27" spans="2:26" ht="24.95" customHeight="1" x14ac:dyDescent="0.15">
      <c r="B27" s="36"/>
      <c r="C27" s="73"/>
      <c r="D27" s="73"/>
      <c r="E27" s="722"/>
      <c r="F27" s="722"/>
      <c r="G27" s="722"/>
      <c r="H27" s="722"/>
      <c r="I27" s="723"/>
      <c r="J27" s="318"/>
      <c r="K27" s="321"/>
      <c r="L27" s="318"/>
      <c r="O27" s="318"/>
    </row>
    <row r="28" spans="2:26" ht="24.95" customHeight="1" x14ac:dyDescent="0.15">
      <c r="B28" s="730" t="s">
        <v>495</v>
      </c>
      <c r="C28" s="727" t="s">
        <v>855</v>
      </c>
      <c r="D28" s="727"/>
      <c r="E28" s="720"/>
      <c r="F28" s="720"/>
      <c r="G28" s="720"/>
      <c r="H28" s="720"/>
      <c r="I28" s="717"/>
      <c r="J28" s="321"/>
      <c r="K28" s="321"/>
      <c r="L28" s="321"/>
      <c r="O28" s="318"/>
    </row>
    <row r="29" spans="2:26" ht="24.95" customHeight="1" x14ac:dyDescent="0.15">
      <c r="B29" s="36"/>
      <c r="C29" s="73"/>
      <c r="D29" s="73"/>
      <c r="E29" s="722"/>
      <c r="F29" s="724"/>
      <c r="G29" s="722"/>
      <c r="H29" s="722"/>
      <c r="I29" s="723"/>
    </row>
    <row r="30" spans="2:26" ht="24.95" customHeight="1" x14ac:dyDescent="0.15">
      <c r="B30" s="2"/>
      <c r="C30" s="727"/>
      <c r="D30" s="727"/>
      <c r="E30" s="720"/>
      <c r="F30" s="720"/>
      <c r="G30" s="204"/>
      <c r="H30" s="204"/>
      <c r="I30" s="4"/>
    </row>
    <row r="31" spans="2:26" ht="24.95" customHeight="1" x14ac:dyDescent="0.15">
      <c r="B31" s="36"/>
      <c r="C31" s="724"/>
      <c r="D31" s="724"/>
      <c r="E31" s="722"/>
      <c r="F31" s="722"/>
      <c r="G31" s="73"/>
      <c r="H31" s="73"/>
      <c r="I31" s="20"/>
    </row>
    <row r="32" spans="2:26" ht="24.95" customHeight="1" x14ac:dyDescent="0.15">
      <c r="B32" s="36"/>
      <c r="C32" s="724"/>
      <c r="D32" s="724"/>
      <c r="E32" s="724"/>
      <c r="F32" s="722"/>
      <c r="G32" s="73"/>
      <c r="H32" s="73"/>
      <c r="I32" s="20"/>
    </row>
    <row r="33" spans="2:10" ht="24.95" customHeight="1" x14ac:dyDescent="0.15">
      <c r="B33" s="2"/>
      <c r="C33" s="727"/>
      <c r="D33" s="727"/>
      <c r="E33" s="720"/>
      <c r="F33" s="720"/>
      <c r="G33" s="204"/>
      <c r="H33" s="204"/>
      <c r="I33" s="4"/>
    </row>
    <row r="34" spans="2:10" ht="24.95" customHeight="1" x14ac:dyDescent="0.15">
      <c r="B34" s="36"/>
      <c r="C34" s="724"/>
      <c r="D34" s="724"/>
      <c r="E34" s="722"/>
      <c r="F34" s="722"/>
      <c r="G34" s="73"/>
      <c r="H34" s="73"/>
      <c r="I34" s="20"/>
    </row>
    <row r="35" spans="2:10" ht="24.95" customHeight="1" x14ac:dyDescent="0.15">
      <c r="B35" s="36"/>
      <c r="C35" s="73"/>
      <c r="D35" s="73"/>
      <c r="E35" s="722"/>
      <c r="F35" s="724"/>
      <c r="G35" s="722"/>
      <c r="H35" s="722"/>
      <c r="I35" s="723"/>
    </row>
    <row r="36" spans="2:10" ht="24.95" customHeight="1" x14ac:dyDescent="0.15">
      <c r="B36" s="2"/>
      <c r="C36" s="727"/>
      <c r="D36" s="727"/>
      <c r="E36" s="720"/>
      <c r="F36" s="720"/>
      <c r="G36" s="204"/>
      <c r="H36" s="204"/>
      <c r="I36" s="4"/>
    </row>
    <row r="37" spans="2:10" ht="24.95" customHeight="1" x14ac:dyDescent="0.15">
      <c r="B37" s="18"/>
      <c r="C37" s="725"/>
      <c r="D37" s="725"/>
      <c r="E37" s="714"/>
      <c r="F37" s="714"/>
      <c r="G37" s="77"/>
      <c r="H37" s="77"/>
      <c r="I37" s="19"/>
    </row>
    <row r="38" spans="2:10" ht="8.4499999999999993" customHeight="1" x14ac:dyDescent="0.15">
      <c r="B38" s="335"/>
      <c r="C38" s="326"/>
      <c r="D38" s="326"/>
      <c r="E38" s="317"/>
      <c r="F38" s="317"/>
      <c r="G38" s="317"/>
      <c r="H38" s="317"/>
      <c r="I38" s="336"/>
    </row>
    <row r="39" spans="2:10" ht="18.75" customHeight="1" x14ac:dyDescent="0.15">
      <c r="B39" s="716" t="s">
        <v>913</v>
      </c>
      <c r="C39" s="720"/>
      <c r="D39" s="727"/>
      <c r="E39" s="204"/>
      <c r="F39" s="204"/>
      <c r="G39" s="204"/>
      <c r="H39" s="204"/>
      <c r="I39" s="4"/>
      <c r="J39" s="301"/>
    </row>
    <row r="40" spans="2:10" ht="21.95" customHeight="1" x14ac:dyDescent="0.15">
      <c r="B40" s="716" t="s">
        <v>856</v>
      </c>
      <c r="C40" s="720"/>
      <c r="D40" s="720"/>
      <c r="E40" s="204"/>
      <c r="F40" s="204"/>
      <c r="G40" s="204"/>
      <c r="H40" s="204"/>
      <c r="I40" s="4"/>
      <c r="J40" s="301"/>
    </row>
    <row r="41" spans="2:10" ht="12" customHeight="1" x14ac:dyDescent="0.15">
      <c r="B41" s="1094"/>
      <c r="C41" s="1095"/>
      <c r="D41" s="1095"/>
      <c r="E41" s="1095"/>
      <c r="F41" s="1095"/>
      <c r="G41" s="1095"/>
      <c r="H41" s="1095"/>
      <c r="I41" s="1096"/>
    </row>
    <row r="42" spans="2:10" x14ac:dyDescent="0.15">
      <c r="B42" s="78"/>
      <c r="E42" s="28"/>
      <c r="F42" s="28"/>
      <c r="G42" s="28"/>
      <c r="H42" s="28"/>
      <c r="I42" s="28"/>
    </row>
    <row r="43" spans="2:10" x14ac:dyDescent="0.15">
      <c r="F43" s="78"/>
    </row>
  </sheetData>
  <mergeCells count="7">
    <mergeCell ref="B2:E2"/>
    <mergeCell ref="B41:I41"/>
    <mergeCell ref="B23:I23"/>
    <mergeCell ref="C5:H5"/>
    <mergeCell ref="D19:H19"/>
    <mergeCell ref="G9:H9"/>
    <mergeCell ref="G3:I3"/>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B1:Q77"/>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3" width="3.625" style="3" customWidth="1"/>
    <col min="4" max="4" width="6.625" style="3" customWidth="1"/>
    <col min="5" max="5" width="22.625" style="3" customWidth="1"/>
    <col min="6" max="6" width="8.625" style="3" customWidth="1"/>
    <col min="7" max="7" width="6.625" style="3" customWidth="1"/>
    <col min="8" max="8" width="8.625" style="3" customWidth="1"/>
    <col min="9" max="9" width="8.125" style="3" customWidth="1"/>
    <col min="10" max="10" width="6.625" style="3" customWidth="1"/>
    <col min="11" max="11" width="4.625" style="3" customWidth="1"/>
    <col min="12" max="13" width="3.625" style="3" customWidth="1"/>
    <col min="14" max="32" width="2.625" style="3" customWidth="1"/>
    <col min="33" max="16384" width="9" style="3"/>
  </cols>
  <sheetData>
    <row r="1" spans="2:17" ht="24" x14ac:dyDescent="0.15">
      <c r="B1" s="473" t="s">
        <v>968</v>
      </c>
    </row>
    <row r="2" spans="2:17" ht="12" customHeight="1" x14ac:dyDescent="0.15"/>
    <row r="3" spans="2:17" ht="18" customHeight="1" x14ac:dyDescent="0.15">
      <c r="J3" s="986" t="s">
        <v>1332</v>
      </c>
      <c r="K3" s="986"/>
      <c r="L3" s="986"/>
      <c r="M3" s="986"/>
      <c r="N3" s="30"/>
      <c r="O3" s="108"/>
      <c r="P3" s="108"/>
      <c r="Q3" s="30"/>
    </row>
    <row r="4" spans="2:17" ht="18" customHeight="1" x14ac:dyDescent="0.15"/>
    <row r="5" spans="2:17" ht="27.95" customHeight="1" x14ac:dyDescent="0.15">
      <c r="D5" s="985" t="s">
        <v>116</v>
      </c>
      <c r="E5" s="985"/>
      <c r="F5" s="985"/>
      <c r="G5" s="985"/>
      <c r="H5" s="985"/>
      <c r="I5" s="985"/>
      <c r="J5" s="985"/>
      <c r="K5" s="985"/>
    </row>
    <row r="6" spans="2:17" ht="18" customHeight="1" x14ac:dyDescent="0.15"/>
    <row r="7" spans="2:17" x14ac:dyDescent="0.15">
      <c r="B7" s="7"/>
      <c r="C7" s="6"/>
      <c r="D7" s="6"/>
      <c r="E7" s="6"/>
      <c r="F7" s="6"/>
      <c r="G7" s="6"/>
      <c r="H7" s="6"/>
      <c r="I7" s="6"/>
      <c r="J7" s="6"/>
      <c r="K7" s="6"/>
      <c r="L7" s="6"/>
      <c r="M7" s="17"/>
    </row>
    <row r="8" spans="2:17" x14ac:dyDescent="0.15">
      <c r="B8" s="2"/>
      <c r="M8" s="4"/>
    </row>
    <row r="9" spans="2:17" x14ac:dyDescent="0.15">
      <c r="B9" s="2"/>
      <c r="H9" s="986" t="s">
        <v>267</v>
      </c>
      <c r="I9" s="986"/>
      <c r="J9" s="986"/>
      <c r="K9" s="986"/>
      <c r="L9" s="986"/>
      <c r="M9" s="4"/>
    </row>
    <row r="10" spans="2:17" ht="18" customHeight="1" x14ac:dyDescent="0.15">
      <c r="B10" s="2"/>
      <c r="M10" s="4"/>
    </row>
    <row r="11" spans="2:17" ht="18" customHeight="1" x14ac:dyDescent="0.15">
      <c r="B11" s="2"/>
      <c r="M11" s="4"/>
    </row>
    <row r="12" spans="2:17" ht="18" customHeight="1" x14ac:dyDescent="0.15">
      <c r="B12" s="2"/>
      <c r="M12" s="4"/>
    </row>
    <row r="13" spans="2:17" ht="18" customHeight="1" x14ac:dyDescent="0.15">
      <c r="B13" s="2"/>
      <c r="M13" s="4"/>
    </row>
    <row r="14" spans="2:17" ht="18" customHeight="1" x14ac:dyDescent="0.15">
      <c r="B14" s="2" t="s">
        <v>109</v>
      </c>
      <c r="M14" s="4"/>
    </row>
    <row r="15" spans="2:17" ht="18" customHeight="1" x14ac:dyDescent="0.15">
      <c r="B15" s="2"/>
      <c r="M15" s="4"/>
    </row>
    <row r="16" spans="2:17" ht="18" customHeight="1" x14ac:dyDescent="0.15">
      <c r="B16" s="2"/>
      <c r="M16" s="4"/>
    </row>
    <row r="17" spans="2:16" ht="18" customHeight="1" x14ac:dyDescent="0.15">
      <c r="B17" s="2"/>
      <c r="M17" s="4"/>
    </row>
    <row r="18" spans="2:16" ht="18" customHeight="1" x14ac:dyDescent="0.15">
      <c r="B18" s="2"/>
      <c r="M18" s="4"/>
    </row>
    <row r="19" spans="2:16" ht="18" customHeight="1" x14ac:dyDescent="0.15">
      <c r="B19" s="2"/>
      <c r="G19" s="28" t="s">
        <v>106</v>
      </c>
      <c r="H19" s="984"/>
      <c r="I19" s="984"/>
      <c r="J19" s="984"/>
      <c r="K19" s="984"/>
      <c r="M19" s="4"/>
    </row>
    <row r="20" spans="2:16" ht="18" customHeight="1" x14ac:dyDescent="0.15">
      <c r="B20" s="2"/>
      <c r="F20" s="28" t="s">
        <v>110</v>
      </c>
      <c r="G20" s="28"/>
      <c r="H20" s="984"/>
      <c r="I20" s="984"/>
      <c r="J20" s="984"/>
      <c r="K20" s="984"/>
      <c r="M20" s="4"/>
    </row>
    <row r="21" spans="2:16" ht="18" customHeight="1" x14ac:dyDescent="0.15">
      <c r="B21" s="2"/>
      <c r="G21" s="28" t="s">
        <v>107</v>
      </c>
      <c r="H21" s="984"/>
      <c r="I21" s="984"/>
      <c r="J21" s="984"/>
      <c r="K21" s="984"/>
      <c r="L21" s="323"/>
      <c r="M21" s="4"/>
      <c r="N21" s="322"/>
      <c r="O21" s="155"/>
      <c r="P21" s="155"/>
    </row>
    <row r="22" spans="2:16" ht="18" customHeight="1" x14ac:dyDescent="0.15">
      <c r="B22" s="2"/>
      <c r="M22" s="4"/>
    </row>
    <row r="23" spans="2:16" ht="18" customHeight="1" x14ac:dyDescent="0.15">
      <c r="B23" s="2"/>
      <c r="M23" s="4"/>
    </row>
    <row r="24" spans="2:16" ht="18" customHeight="1" x14ac:dyDescent="0.15">
      <c r="B24" s="2"/>
      <c r="M24" s="4"/>
    </row>
    <row r="25" spans="2:16" ht="18" customHeight="1" x14ac:dyDescent="0.15">
      <c r="B25" s="2"/>
      <c r="M25" s="4"/>
    </row>
    <row r="26" spans="2:16" ht="18" customHeight="1" x14ac:dyDescent="0.15">
      <c r="B26" s="2"/>
      <c r="M26" s="4"/>
    </row>
    <row r="27" spans="2:16" ht="21.95" customHeight="1" x14ac:dyDescent="0.15">
      <c r="B27" s="2"/>
      <c r="C27" s="1098" t="s">
        <v>112</v>
      </c>
      <c r="D27" s="1098"/>
      <c r="E27" s="1104"/>
      <c r="F27" s="1104"/>
      <c r="G27" s="1104"/>
      <c r="H27" s="1104"/>
      <c r="I27" s="1104"/>
      <c r="J27" s="1104"/>
      <c r="K27" s="1104"/>
      <c r="L27" s="1104"/>
      <c r="M27" s="4"/>
    </row>
    <row r="28" spans="2:16" ht="18" customHeight="1" x14ac:dyDescent="0.15">
      <c r="B28" s="2"/>
      <c r="M28" s="4"/>
    </row>
    <row r="29" spans="2:16" ht="18" customHeight="1" x14ac:dyDescent="0.15">
      <c r="B29" s="2"/>
      <c r="M29" s="4"/>
    </row>
    <row r="30" spans="2:16" ht="18" customHeight="1" x14ac:dyDescent="0.15">
      <c r="B30" s="2"/>
      <c r="M30" s="4"/>
    </row>
    <row r="31" spans="2:16" ht="18" customHeight="1" x14ac:dyDescent="0.15">
      <c r="B31" s="2"/>
      <c r="D31" s="3" t="s">
        <v>113</v>
      </c>
      <c r="M31" s="4"/>
    </row>
    <row r="32" spans="2:16" ht="18" customHeight="1" x14ac:dyDescent="0.15">
      <c r="B32" s="2"/>
      <c r="M32" s="4"/>
    </row>
    <row r="33" spans="2:16" ht="18" customHeight="1" x14ac:dyDescent="0.15">
      <c r="B33" s="2"/>
      <c r="M33" s="4"/>
    </row>
    <row r="34" spans="2:16" ht="18" customHeight="1" x14ac:dyDescent="0.15">
      <c r="B34" s="2"/>
      <c r="M34" s="4"/>
    </row>
    <row r="35" spans="2:16" ht="18" customHeight="1" x14ac:dyDescent="0.15">
      <c r="B35" s="2"/>
      <c r="M35" s="4"/>
    </row>
    <row r="36" spans="2:16" ht="18" customHeight="1" x14ac:dyDescent="0.15">
      <c r="B36" s="2"/>
      <c r="D36" s="3" t="s">
        <v>114</v>
      </c>
      <c r="M36" s="4"/>
    </row>
    <row r="37" spans="2:16" ht="18" customHeight="1" x14ac:dyDescent="0.15">
      <c r="B37" s="2"/>
      <c r="M37" s="4"/>
    </row>
    <row r="38" spans="2:16" ht="18" customHeight="1" x14ac:dyDescent="0.15">
      <c r="B38" s="2"/>
      <c r="M38" s="4"/>
    </row>
    <row r="39" spans="2:16" ht="18" customHeight="1" x14ac:dyDescent="0.15">
      <c r="B39" s="2"/>
      <c r="M39" s="4"/>
    </row>
    <row r="40" spans="2:16" ht="18" customHeight="1" x14ac:dyDescent="0.15">
      <c r="B40" s="2"/>
      <c r="F40" s="3" t="s">
        <v>111</v>
      </c>
      <c r="H40" s="984"/>
      <c r="I40" s="984"/>
      <c r="J40" s="984"/>
      <c r="K40" s="984"/>
      <c r="M40" s="4"/>
    </row>
    <row r="41" spans="2:16" ht="18" customHeight="1" x14ac:dyDescent="0.15">
      <c r="B41" s="2"/>
      <c r="M41" s="4"/>
    </row>
    <row r="42" spans="2:16" ht="18" customHeight="1" x14ac:dyDescent="0.15">
      <c r="B42" s="2"/>
      <c r="F42" s="3" t="s">
        <v>115</v>
      </c>
      <c r="H42" s="984"/>
      <c r="I42" s="984"/>
      <c r="J42" s="984"/>
      <c r="K42" s="309"/>
      <c r="L42" s="323"/>
      <c r="M42" s="4"/>
      <c r="N42" s="322"/>
      <c r="O42" s="155"/>
      <c r="P42" s="155"/>
    </row>
    <row r="43" spans="2:16" ht="18" customHeight="1" x14ac:dyDescent="0.15">
      <c r="B43" s="2"/>
      <c r="M43" s="4"/>
    </row>
    <row r="44" spans="2:16" ht="18" customHeight="1" x14ac:dyDescent="0.15">
      <c r="B44" s="2"/>
      <c r="M44" s="4"/>
    </row>
    <row r="45" spans="2:16" ht="18" customHeight="1" x14ac:dyDescent="0.15">
      <c r="B45" s="62"/>
      <c r="C45" s="12"/>
      <c r="D45" s="12"/>
      <c r="E45" s="12"/>
      <c r="F45" s="12"/>
      <c r="G45" s="12"/>
      <c r="H45" s="12"/>
      <c r="I45" s="12"/>
      <c r="J45" s="12"/>
      <c r="K45" s="12"/>
      <c r="L45" s="12"/>
      <c r="M45" s="63"/>
    </row>
    <row r="46" spans="2:16" ht="21" customHeight="1" x14ac:dyDescent="0.15"/>
    <row r="47" spans="2:16" x14ac:dyDescent="0.15">
      <c r="B47" s="911"/>
      <c r="C47" s="911"/>
      <c r="D47" s="911"/>
      <c r="E47" s="911"/>
      <c r="F47" s="911"/>
      <c r="G47" s="911"/>
      <c r="H47" s="911"/>
      <c r="I47" s="911"/>
      <c r="J47" s="911"/>
      <c r="K47" s="911"/>
      <c r="L47" s="911"/>
      <c r="M47" s="911"/>
    </row>
    <row r="49" spans="2:17" ht="18" customHeight="1" x14ac:dyDescent="0.15">
      <c r="J49" s="986" t="s">
        <v>1333</v>
      </c>
      <c r="K49" s="986"/>
      <c r="L49" s="986"/>
      <c r="M49" s="986"/>
      <c r="N49" s="30"/>
      <c r="O49" s="108"/>
      <c r="P49" s="108"/>
      <c r="Q49" s="30"/>
    </row>
    <row r="50" spans="2:17" ht="18" customHeight="1" x14ac:dyDescent="0.15"/>
    <row r="51" spans="2:17" ht="27.95" customHeight="1" x14ac:dyDescent="0.15">
      <c r="B51" s="985" t="s">
        <v>150</v>
      </c>
      <c r="C51" s="985"/>
      <c r="D51" s="985"/>
      <c r="E51" s="985"/>
      <c r="F51" s="985"/>
      <c r="G51" s="985"/>
      <c r="H51" s="985"/>
      <c r="I51" s="985"/>
      <c r="J51" s="985"/>
      <c r="K51" s="985"/>
      <c r="L51" s="985"/>
      <c r="M51" s="985"/>
    </row>
    <row r="52" spans="2:17" ht="18" customHeight="1" x14ac:dyDescent="0.15"/>
    <row r="53" spans="2:17" ht="30" customHeight="1" x14ac:dyDescent="0.15">
      <c r="B53" s="995" t="s">
        <v>117</v>
      </c>
      <c r="C53" s="996"/>
      <c r="D53" s="1103" t="s">
        <v>118</v>
      </c>
      <c r="E53" s="1103"/>
      <c r="F53" s="1103"/>
      <c r="G53" s="1103"/>
      <c r="H53" s="1103"/>
      <c r="I53" s="86" t="s">
        <v>119</v>
      </c>
      <c r="J53" s="995" t="s">
        <v>120</v>
      </c>
      <c r="K53" s="997"/>
      <c r="L53" s="997"/>
      <c r="M53" s="996"/>
    </row>
    <row r="54" spans="2:17" ht="30" customHeight="1" x14ac:dyDescent="0.15">
      <c r="B54" s="1102"/>
      <c r="C54" s="1102"/>
      <c r="D54" s="1102"/>
      <c r="E54" s="1102"/>
      <c r="F54" s="1102"/>
      <c r="G54" s="1102"/>
      <c r="H54" s="1102"/>
      <c r="I54" s="85"/>
      <c r="J54" s="1102"/>
      <c r="K54" s="1102"/>
      <c r="L54" s="1102"/>
      <c r="M54" s="1102"/>
    </row>
    <row r="55" spans="2:17" ht="30" customHeight="1" x14ac:dyDescent="0.15">
      <c r="B55" s="1102"/>
      <c r="C55" s="1102"/>
      <c r="D55" s="1102"/>
      <c r="E55" s="1102"/>
      <c r="F55" s="1102"/>
      <c r="G55" s="1102"/>
      <c r="H55" s="1102"/>
      <c r="I55" s="85"/>
      <c r="J55" s="1102"/>
      <c r="K55" s="1102"/>
      <c r="L55" s="1102"/>
      <c r="M55" s="1102"/>
    </row>
    <row r="56" spans="2:17" ht="30" customHeight="1" x14ac:dyDescent="0.15">
      <c r="B56" s="1102"/>
      <c r="C56" s="1102"/>
      <c r="D56" s="1102"/>
      <c r="E56" s="1102"/>
      <c r="F56" s="1102"/>
      <c r="G56" s="1102"/>
      <c r="H56" s="1102"/>
      <c r="I56" s="85"/>
      <c r="J56" s="1102"/>
      <c r="K56" s="1102"/>
      <c r="L56" s="1102"/>
      <c r="M56" s="1102"/>
    </row>
    <row r="57" spans="2:17" ht="30" customHeight="1" x14ac:dyDescent="0.15">
      <c r="B57" s="1102"/>
      <c r="C57" s="1102"/>
      <c r="D57" s="1102"/>
      <c r="E57" s="1102"/>
      <c r="F57" s="1102"/>
      <c r="G57" s="1102"/>
      <c r="H57" s="1102"/>
      <c r="I57" s="85"/>
      <c r="J57" s="1102"/>
      <c r="K57" s="1102"/>
      <c r="L57" s="1102"/>
      <c r="M57" s="1102"/>
    </row>
    <row r="58" spans="2:17" ht="30" customHeight="1" x14ac:dyDescent="0.15">
      <c r="B58" s="1102"/>
      <c r="C58" s="1102"/>
      <c r="D58" s="1102"/>
      <c r="E58" s="1102"/>
      <c r="F58" s="1102"/>
      <c r="G58" s="1102"/>
      <c r="H58" s="1102"/>
      <c r="I58" s="85"/>
      <c r="J58" s="1102"/>
      <c r="K58" s="1102"/>
      <c r="L58" s="1102"/>
      <c r="M58" s="1102"/>
    </row>
    <row r="59" spans="2:17" ht="30" customHeight="1" x14ac:dyDescent="0.15">
      <c r="B59" s="1102"/>
      <c r="C59" s="1102"/>
      <c r="D59" s="1102"/>
      <c r="E59" s="1102"/>
      <c r="F59" s="1102"/>
      <c r="G59" s="1102"/>
      <c r="H59" s="1102"/>
      <c r="I59" s="85"/>
      <c r="J59" s="1102"/>
      <c r="K59" s="1102"/>
      <c r="L59" s="1102"/>
      <c r="M59" s="1102"/>
    </row>
    <row r="60" spans="2:17" ht="30" customHeight="1" x14ac:dyDescent="0.15">
      <c r="B60" s="1102"/>
      <c r="C60" s="1102"/>
      <c r="D60" s="1102"/>
      <c r="E60" s="1102"/>
      <c r="F60" s="1102"/>
      <c r="G60" s="1102"/>
      <c r="H60" s="1102"/>
      <c r="I60" s="85"/>
      <c r="J60" s="1102"/>
      <c r="K60" s="1102"/>
      <c r="L60" s="1102"/>
      <c r="M60" s="1102"/>
    </row>
    <row r="61" spans="2:17" ht="30" customHeight="1" x14ac:dyDescent="0.15">
      <c r="B61" s="1102"/>
      <c r="C61" s="1102"/>
      <c r="D61" s="1102"/>
      <c r="E61" s="1102"/>
      <c r="F61" s="1102"/>
      <c r="G61" s="1102"/>
      <c r="H61" s="1102"/>
      <c r="I61" s="85"/>
      <c r="J61" s="1102"/>
      <c r="K61" s="1102"/>
      <c r="L61" s="1102"/>
      <c r="M61" s="1102"/>
    </row>
    <row r="62" spans="2:17" ht="30" customHeight="1" x14ac:dyDescent="0.15">
      <c r="B62" s="1102"/>
      <c r="C62" s="1102"/>
      <c r="D62" s="1102"/>
      <c r="E62" s="1102"/>
      <c r="F62" s="1102"/>
      <c r="G62" s="1102"/>
      <c r="H62" s="1102"/>
      <c r="I62" s="85"/>
      <c r="J62" s="1102"/>
      <c r="K62" s="1102"/>
      <c r="L62" s="1102"/>
      <c r="M62" s="1102"/>
    </row>
    <row r="63" spans="2:17" ht="30" customHeight="1" x14ac:dyDescent="0.15">
      <c r="B63" s="1102"/>
      <c r="C63" s="1102"/>
      <c r="D63" s="1102"/>
      <c r="E63" s="1102"/>
      <c r="F63" s="1102"/>
      <c r="G63" s="1102"/>
      <c r="H63" s="1102"/>
      <c r="I63" s="85"/>
      <c r="J63" s="1102"/>
      <c r="K63" s="1102"/>
      <c r="L63" s="1102"/>
      <c r="M63" s="1102"/>
    </row>
    <row r="64" spans="2:17" ht="30" customHeight="1" x14ac:dyDescent="0.15">
      <c r="B64" s="1102"/>
      <c r="C64" s="1102"/>
      <c r="D64" s="1102"/>
      <c r="E64" s="1102"/>
      <c r="F64" s="1102"/>
      <c r="G64" s="1102"/>
      <c r="H64" s="1102"/>
      <c r="I64" s="85"/>
      <c r="J64" s="1102"/>
      <c r="K64" s="1102"/>
      <c r="L64" s="1102"/>
      <c r="M64" s="1102"/>
    </row>
    <row r="65" spans="2:13" ht="30" customHeight="1" x14ac:dyDescent="0.15">
      <c r="B65" s="1102"/>
      <c r="C65" s="1102"/>
      <c r="D65" s="1102"/>
      <c r="E65" s="1102"/>
      <c r="F65" s="1102"/>
      <c r="G65" s="1102"/>
      <c r="H65" s="1102"/>
      <c r="I65" s="85"/>
      <c r="J65" s="1102"/>
      <c r="K65" s="1102"/>
      <c r="L65" s="1102"/>
      <c r="M65" s="1102"/>
    </row>
    <row r="66" spans="2:13" ht="30" customHeight="1" x14ac:dyDescent="0.15">
      <c r="B66" s="1102"/>
      <c r="C66" s="1102"/>
      <c r="D66" s="1102"/>
      <c r="E66" s="1102"/>
      <c r="F66" s="1102"/>
      <c r="G66" s="1102"/>
      <c r="H66" s="1102"/>
      <c r="I66" s="85"/>
      <c r="J66" s="1102"/>
      <c r="K66" s="1102"/>
      <c r="L66" s="1102"/>
      <c r="M66" s="1102"/>
    </row>
    <row r="67" spans="2:13" ht="30" customHeight="1" x14ac:dyDescent="0.15">
      <c r="B67" s="1102"/>
      <c r="C67" s="1102"/>
      <c r="D67" s="1102"/>
      <c r="E67" s="1102"/>
      <c r="F67" s="1102"/>
      <c r="G67" s="1102"/>
      <c r="H67" s="1102"/>
      <c r="I67" s="85"/>
      <c r="J67" s="1102"/>
      <c r="K67" s="1102"/>
      <c r="L67" s="1102"/>
      <c r="M67" s="1102"/>
    </row>
    <row r="68" spans="2:13" ht="30" customHeight="1" x14ac:dyDescent="0.15">
      <c r="B68" s="1102"/>
      <c r="C68" s="1102"/>
      <c r="D68" s="1102"/>
      <c r="E68" s="1102"/>
      <c r="F68" s="1102"/>
      <c r="G68" s="1102"/>
      <c r="H68" s="1102"/>
      <c r="I68" s="85"/>
      <c r="J68" s="1102"/>
      <c r="K68" s="1102"/>
      <c r="L68" s="1102"/>
      <c r="M68" s="1102"/>
    </row>
    <row r="69" spans="2:13" ht="30" customHeight="1" x14ac:dyDescent="0.15">
      <c r="B69" s="1102"/>
      <c r="C69" s="1102"/>
      <c r="D69" s="1102"/>
      <c r="E69" s="1102"/>
      <c r="F69" s="1102"/>
      <c r="G69" s="1102"/>
      <c r="H69" s="1102"/>
      <c r="I69" s="85"/>
      <c r="J69" s="1102"/>
      <c r="K69" s="1102"/>
      <c r="L69" s="1102"/>
      <c r="M69" s="1102"/>
    </row>
    <row r="70" spans="2:13" ht="30" customHeight="1" x14ac:dyDescent="0.15">
      <c r="B70" s="1102"/>
      <c r="C70" s="1102"/>
      <c r="D70" s="1102"/>
      <c r="E70" s="1102"/>
      <c r="F70" s="1102"/>
      <c r="G70" s="1102"/>
      <c r="H70" s="1102"/>
      <c r="I70" s="85"/>
      <c r="J70" s="1102"/>
      <c r="K70" s="1102"/>
      <c r="L70" s="1102"/>
      <c r="M70" s="1102"/>
    </row>
    <row r="71" spans="2:13" ht="30" customHeight="1" x14ac:dyDescent="0.15">
      <c r="B71" s="1102"/>
      <c r="C71" s="1102"/>
      <c r="D71" s="1102"/>
      <c r="E71" s="1102"/>
      <c r="F71" s="1102"/>
      <c r="G71" s="1102"/>
      <c r="H71" s="1102"/>
      <c r="I71" s="85"/>
      <c r="J71" s="1102"/>
      <c r="K71" s="1102"/>
      <c r="L71" s="1102"/>
      <c r="M71" s="1102"/>
    </row>
    <row r="72" spans="2:13" ht="30" customHeight="1" x14ac:dyDescent="0.15">
      <c r="B72" s="1102"/>
      <c r="C72" s="1102"/>
      <c r="D72" s="1102"/>
      <c r="E72" s="1102"/>
      <c r="F72" s="1102"/>
      <c r="G72" s="1102"/>
      <c r="H72" s="1102"/>
      <c r="I72" s="85"/>
      <c r="J72" s="1102"/>
      <c r="K72" s="1102"/>
      <c r="L72" s="1102"/>
      <c r="M72" s="1102"/>
    </row>
    <row r="73" spans="2:13" ht="30" customHeight="1" x14ac:dyDescent="0.15">
      <c r="B73" s="1102"/>
      <c r="C73" s="1102"/>
      <c r="D73" s="1102"/>
      <c r="E73" s="1102"/>
      <c r="F73" s="1102"/>
      <c r="G73" s="1102"/>
      <c r="H73" s="1102"/>
      <c r="I73" s="85"/>
      <c r="J73" s="1102"/>
      <c r="K73" s="1102"/>
      <c r="L73" s="1102"/>
      <c r="M73" s="1102"/>
    </row>
    <row r="74" spans="2:13" ht="30" customHeight="1" x14ac:dyDescent="0.15">
      <c r="B74" s="1102"/>
      <c r="C74" s="1102"/>
      <c r="D74" s="1102"/>
      <c r="E74" s="1102"/>
      <c r="F74" s="1102"/>
      <c r="G74" s="1102"/>
      <c r="H74" s="1102"/>
      <c r="I74" s="85"/>
      <c r="J74" s="1102"/>
      <c r="K74" s="1102"/>
      <c r="L74" s="1102"/>
      <c r="M74" s="1102"/>
    </row>
    <row r="75" spans="2:13" ht="30" customHeight="1" x14ac:dyDescent="0.15">
      <c r="B75" s="1102"/>
      <c r="C75" s="1102"/>
      <c r="D75" s="1102"/>
      <c r="E75" s="1102"/>
      <c r="F75" s="1102"/>
      <c r="G75" s="1102"/>
      <c r="H75" s="1102"/>
      <c r="I75" s="85"/>
      <c r="J75" s="1102"/>
      <c r="K75" s="1102"/>
      <c r="L75" s="1102"/>
      <c r="M75" s="1102"/>
    </row>
    <row r="76" spans="2:13" ht="26.45" customHeight="1" x14ac:dyDescent="0.15"/>
    <row r="77" spans="2:13" ht="12" customHeight="1" x14ac:dyDescent="0.15">
      <c r="B77" s="911"/>
      <c r="C77" s="911"/>
      <c r="D77" s="911"/>
      <c r="E77" s="911"/>
      <c r="F77" s="911"/>
      <c r="G77" s="911"/>
      <c r="H77" s="911"/>
      <c r="I77" s="911"/>
      <c r="J77" s="911"/>
      <c r="K77" s="911"/>
      <c r="L77" s="911"/>
      <c r="M77" s="911"/>
    </row>
  </sheetData>
  <mergeCells count="83">
    <mergeCell ref="J3:M3"/>
    <mergeCell ref="B54:C54"/>
    <mergeCell ref="B55:C55"/>
    <mergeCell ref="D55:H55"/>
    <mergeCell ref="J55:M55"/>
    <mergeCell ref="D5:K5"/>
    <mergeCell ref="H9:L9"/>
    <mergeCell ref="H19:K19"/>
    <mergeCell ref="H20:K20"/>
    <mergeCell ref="D53:H53"/>
    <mergeCell ref="J54:M54"/>
    <mergeCell ref="D54:H54"/>
    <mergeCell ref="H21:K21"/>
    <mergeCell ref="E27:L27"/>
    <mergeCell ref="C27:D27"/>
    <mergeCell ref="J49:M49"/>
    <mergeCell ref="B61:C61"/>
    <mergeCell ref="D61:H61"/>
    <mergeCell ref="J61:M61"/>
    <mergeCell ref="B58:C58"/>
    <mergeCell ref="D58:H58"/>
    <mergeCell ref="J58:M58"/>
    <mergeCell ref="D59:H59"/>
    <mergeCell ref="J59:M59"/>
    <mergeCell ref="B62:C62"/>
    <mergeCell ref="D62:H62"/>
    <mergeCell ref="J62:M62"/>
    <mergeCell ref="H40:K40"/>
    <mergeCell ref="H42:J42"/>
    <mergeCell ref="B56:C56"/>
    <mergeCell ref="D56:H56"/>
    <mergeCell ref="J56:M56"/>
    <mergeCell ref="B47:M47"/>
    <mergeCell ref="B51:M51"/>
    <mergeCell ref="B60:C60"/>
    <mergeCell ref="D60:H60"/>
    <mergeCell ref="J60:M60"/>
    <mergeCell ref="B57:C57"/>
    <mergeCell ref="D57:H57"/>
    <mergeCell ref="J57:M57"/>
    <mergeCell ref="B75:C75"/>
    <mergeCell ref="D75:H75"/>
    <mergeCell ref="J75:M75"/>
    <mergeCell ref="B67:C67"/>
    <mergeCell ref="D67:H67"/>
    <mergeCell ref="J67:M67"/>
    <mergeCell ref="J73:M73"/>
    <mergeCell ref="B74:C74"/>
    <mergeCell ref="D74:H74"/>
    <mergeCell ref="J74:M74"/>
    <mergeCell ref="D73:H73"/>
    <mergeCell ref="B73:C73"/>
    <mergeCell ref="J64:M64"/>
    <mergeCell ref="B63:C63"/>
    <mergeCell ref="B70:C70"/>
    <mergeCell ref="D70:H70"/>
    <mergeCell ref="J70:M70"/>
    <mergeCell ref="J63:M63"/>
    <mergeCell ref="B65:C65"/>
    <mergeCell ref="D65:H65"/>
    <mergeCell ref="J65:M65"/>
    <mergeCell ref="D69:H69"/>
    <mergeCell ref="J69:M69"/>
    <mergeCell ref="B66:C66"/>
    <mergeCell ref="D66:H66"/>
    <mergeCell ref="J66:M66"/>
    <mergeCell ref="D63:H63"/>
    <mergeCell ref="B77:M77"/>
    <mergeCell ref="J53:M53"/>
    <mergeCell ref="B53:C53"/>
    <mergeCell ref="B72:C72"/>
    <mergeCell ref="D72:H72"/>
    <mergeCell ref="J72:M72"/>
    <mergeCell ref="B71:C71"/>
    <mergeCell ref="D71:H71"/>
    <mergeCell ref="J71:M71"/>
    <mergeCell ref="B68:C68"/>
    <mergeCell ref="D68:H68"/>
    <mergeCell ref="J68:M68"/>
    <mergeCell ref="B69:C69"/>
    <mergeCell ref="B59:C59"/>
    <mergeCell ref="B64:C64"/>
    <mergeCell ref="D64:H64"/>
  </mergeCells>
  <phoneticPr fontId="2"/>
  <pageMargins left="0.98425196850393704" right="0.59055118110236227" top="0.59055118110236227" bottom="0.59055118110236227"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sheetPr>
  <dimension ref="B1:X97"/>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8" customHeight="1" x14ac:dyDescent="0.15"/>
  <cols>
    <col min="1" max="4" width="4.625" style="3" customWidth="1"/>
    <col min="5" max="5" width="5.625" style="3" customWidth="1"/>
    <col min="6" max="6" width="7.625" style="3" customWidth="1"/>
    <col min="7" max="7" width="4.625" style="3" customWidth="1"/>
    <col min="8" max="8" width="2.625" style="3" customWidth="1"/>
    <col min="9" max="9" width="6.625" style="3" customWidth="1"/>
    <col min="10" max="10" width="8.625" style="3" customWidth="1"/>
    <col min="11" max="11" width="15.875" style="3" customWidth="1"/>
    <col min="12" max="12" width="2.75" style="3" customWidth="1"/>
    <col min="13" max="91" width="2.625" style="3" customWidth="1"/>
    <col min="92" max="16384" width="9" style="3"/>
  </cols>
  <sheetData>
    <row r="1" spans="2:24" ht="24" x14ac:dyDescent="0.15">
      <c r="B1" s="473" t="s">
        <v>969</v>
      </c>
    </row>
    <row r="2" spans="2:24" ht="12" customHeight="1" x14ac:dyDescent="0.15">
      <c r="T2" s="30"/>
      <c r="U2" s="30"/>
      <c r="V2" s="30"/>
    </row>
    <row r="3" spans="2:24" s="395" customFormat="1" ht="12" customHeight="1" x14ac:dyDescent="0.15">
      <c r="T3" s="30"/>
      <c r="U3" s="30"/>
      <c r="V3" s="30"/>
    </row>
    <row r="4" spans="2:24" ht="18" customHeight="1" x14ac:dyDescent="0.15">
      <c r="N4" s="983" t="s">
        <v>1334</v>
      </c>
      <c r="O4" s="983"/>
      <c r="P4" s="983"/>
      <c r="Q4" s="983"/>
      <c r="R4" s="983"/>
      <c r="S4" s="983"/>
      <c r="U4" s="108"/>
      <c r="V4" s="108"/>
      <c r="W4" s="108"/>
      <c r="X4" s="89"/>
    </row>
    <row r="5" spans="2:24" ht="9.9499999999999993" customHeight="1" x14ac:dyDescent="0.15"/>
    <row r="6" spans="2:24" ht="26.1" customHeight="1" x14ac:dyDescent="0.15">
      <c r="B6" s="985" t="s">
        <v>124</v>
      </c>
      <c r="C6" s="985"/>
      <c r="D6" s="985"/>
      <c r="E6" s="985"/>
      <c r="F6" s="985"/>
      <c r="G6" s="985"/>
      <c r="H6" s="985"/>
      <c r="I6" s="985"/>
      <c r="J6" s="985"/>
      <c r="K6" s="985"/>
      <c r="L6" s="985"/>
      <c r="M6" s="985"/>
      <c r="N6" s="985"/>
      <c r="O6" s="985"/>
      <c r="P6" s="985"/>
      <c r="Q6" s="985"/>
      <c r="R6" s="985"/>
      <c r="S6" s="985"/>
    </row>
    <row r="7" spans="2:24" ht="9.9499999999999993" customHeight="1" x14ac:dyDescent="0.15"/>
    <row r="8" spans="2:24" ht="36" customHeight="1" thickBot="1" x14ac:dyDescent="0.2">
      <c r="B8" s="1116" t="s">
        <v>125</v>
      </c>
      <c r="C8" s="1116"/>
      <c r="D8" s="1116"/>
      <c r="E8" s="1116"/>
      <c r="F8" s="1116"/>
      <c r="G8" s="1116" t="s">
        <v>126</v>
      </c>
      <c r="H8" s="1116"/>
      <c r="I8" s="1116"/>
      <c r="J8" s="1116"/>
      <c r="K8" s="1116"/>
      <c r="L8" s="1116"/>
      <c r="M8" s="1116"/>
      <c r="N8" s="1110" t="s">
        <v>123</v>
      </c>
      <c r="O8" s="1111"/>
      <c r="P8" s="1112"/>
      <c r="Q8" s="1111" t="s">
        <v>122</v>
      </c>
      <c r="R8" s="1111"/>
      <c r="S8" s="1112"/>
    </row>
    <row r="9" spans="2:24" ht="26.1" customHeight="1" thickTop="1" x14ac:dyDescent="0.15">
      <c r="B9" s="1105"/>
      <c r="C9" s="1106"/>
      <c r="D9" s="1106"/>
      <c r="E9" s="1106"/>
      <c r="F9" s="1107"/>
      <c r="G9" s="1105"/>
      <c r="H9" s="1106"/>
      <c r="I9" s="1106"/>
      <c r="J9" s="1106"/>
      <c r="K9" s="1106"/>
      <c r="L9" s="1106"/>
      <c r="M9" s="1107"/>
      <c r="N9" s="1113"/>
      <c r="O9" s="1114"/>
      <c r="P9" s="1115"/>
      <c r="Q9" s="1114"/>
      <c r="R9" s="1114"/>
      <c r="S9" s="1115"/>
    </row>
    <row r="10" spans="2:24" ht="26.1" customHeight="1" x14ac:dyDescent="0.15">
      <c r="B10" s="1108"/>
      <c r="C10" s="1012"/>
      <c r="D10" s="1012"/>
      <c r="E10" s="1012"/>
      <c r="F10" s="1109"/>
      <c r="G10" s="1108"/>
      <c r="H10" s="1012"/>
      <c r="I10" s="1012"/>
      <c r="J10" s="1012"/>
      <c r="K10" s="1012"/>
      <c r="L10" s="1012"/>
      <c r="M10" s="1109"/>
      <c r="N10" s="995"/>
      <c r="O10" s="997"/>
      <c r="P10" s="996"/>
      <c r="Q10" s="997"/>
      <c r="R10" s="997"/>
      <c r="S10" s="996"/>
    </row>
    <row r="11" spans="2:24" ht="26.1" customHeight="1" x14ac:dyDescent="0.15">
      <c r="B11" s="1108"/>
      <c r="C11" s="1012"/>
      <c r="D11" s="1012"/>
      <c r="E11" s="1012"/>
      <c r="F11" s="1109"/>
      <c r="G11" s="1108"/>
      <c r="H11" s="1012"/>
      <c r="I11" s="1012"/>
      <c r="J11" s="1012"/>
      <c r="K11" s="1012"/>
      <c r="L11" s="1012"/>
      <c r="M11" s="1109"/>
      <c r="N11" s="995"/>
      <c r="O11" s="997"/>
      <c r="P11" s="996"/>
      <c r="Q11" s="997"/>
      <c r="R11" s="997"/>
      <c r="S11" s="996"/>
    </row>
    <row r="12" spans="2:24" ht="26.1" customHeight="1" x14ac:dyDescent="0.15">
      <c r="B12" s="1108"/>
      <c r="C12" s="1012"/>
      <c r="D12" s="1012"/>
      <c r="E12" s="1012"/>
      <c r="F12" s="1109"/>
      <c r="G12" s="1108"/>
      <c r="H12" s="1012"/>
      <c r="I12" s="1012"/>
      <c r="J12" s="1012"/>
      <c r="K12" s="1012"/>
      <c r="L12" s="1012"/>
      <c r="M12" s="1109"/>
      <c r="N12" s="995"/>
      <c r="O12" s="997"/>
      <c r="P12" s="996"/>
      <c r="Q12" s="997"/>
      <c r="R12" s="997"/>
      <c r="S12" s="996"/>
    </row>
    <row r="13" spans="2:24" ht="26.1" customHeight="1" x14ac:dyDescent="0.15">
      <c r="B13" s="1108"/>
      <c r="C13" s="1012"/>
      <c r="D13" s="1012"/>
      <c r="E13" s="1012"/>
      <c r="F13" s="1109"/>
      <c r="G13" s="1108"/>
      <c r="H13" s="1012"/>
      <c r="I13" s="1012"/>
      <c r="J13" s="1012"/>
      <c r="K13" s="1012"/>
      <c r="L13" s="1012"/>
      <c r="M13" s="1109"/>
      <c r="N13" s="995"/>
      <c r="O13" s="997"/>
      <c r="P13" s="996"/>
      <c r="Q13" s="997"/>
      <c r="R13" s="997"/>
      <c r="S13" s="996"/>
    </row>
    <row r="14" spans="2:24" ht="26.1" customHeight="1" x14ac:dyDescent="0.15">
      <c r="B14" s="1108"/>
      <c r="C14" s="1012"/>
      <c r="D14" s="1012"/>
      <c r="E14" s="1012"/>
      <c r="F14" s="1109"/>
      <c r="G14" s="1108"/>
      <c r="H14" s="1012"/>
      <c r="I14" s="1012"/>
      <c r="J14" s="1012"/>
      <c r="K14" s="1012"/>
      <c r="L14" s="1012"/>
      <c r="M14" s="1109"/>
      <c r="N14" s="995"/>
      <c r="O14" s="997"/>
      <c r="P14" s="996"/>
      <c r="Q14" s="997"/>
      <c r="R14" s="997"/>
      <c r="S14" s="996"/>
    </row>
    <row r="15" spans="2:24" ht="26.1" customHeight="1" x14ac:dyDescent="0.15">
      <c r="B15" s="1108"/>
      <c r="C15" s="1012"/>
      <c r="D15" s="1012"/>
      <c r="E15" s="1012"/>
      <c r="F15" s="1109"/>
      <c r="G15" s="1108"/>
      <c r="H15" s="1012"/>
      <c r="I15" s="1012"/>
      <c r="J15" s="1012"/>
      <c r="K15" s="1012"/>
      <c r="L15" s="1012"/>
      <c r="M15" s="1109"/>
      <c r="N15" s="995"/>
      <c r="O15" s="997"/>
      <c r="P15" s="996"/>
      <c r="Q15" s="997"/>
      <c r="R15" s="997"/>
      <c r="S15" s="996"/>
    </row>
    <row r="16" spans="2:24" ht="26.1" customHeight="1" x14ac:dyDescent="0.15">
      <c r="B16" s="1108"/>
      <c r="C16" s="1012"/>
      <c r="D16" s="1012"/>
      <c r="E16" s="1012"/>
      <c r="F16" s="1109"/>
      <c r="G16" s="1108"/>
      <c r="H16" s="1012"/>
      <c r="I16" s="1012"/>
      <c r="J16" s="1012"/>
      <c r="K16" s="1012"/>
      <c r="L16" s="1012"/>
      <c r="M16" s="1109"/>
      <c r="N16" s="995"/>
      <c r="O16" s="997"/>
      <c r="P16" s="996"/>
      <c r="Q16" s="997"/>
      <c r="R16" s="997"/>
      <c r="S16" s="996"/>
    </row>
    <row r="17" spans="2:19" ht="26.1" customHeight="1" x14ac:dyDescent="0.15">
      <c r="B17" s="1108"/>
      <c r="C17" s="1012"/>
      <c r="D17" s="1012"/>
      <c r="E17" s="1012"/>
      <c r="F17" s="1109"/>
      <c r="G17" s="1108"/>
      <c r="H17" s="1012"/>
      <c r="I17" s="1012"/>
      <c r="J17" s="1012"/>
      <c r="K17" s="1012"/>
      <c r="L17" s="1012"/>
      <c r="M17" s="1109"/>
      <c r="N17" s="995"/>
      <c r="O17" s="997"/>
      <c r="P17" s="996"/>
      <c r="Q17" s="997"/>
      <c r="R17" s="997"/>
      <c r="S17" s="996"/>
    </row>
    <row r="18" spans="2:19" ht="26.1" customHeight="1" x14ac:dyDescent="0.15">
      <c r="B18" s="1108"/>
      <c r="C18" s="1012"/>
      <c r="D18" s="1012"/>
      <c r="E18" s="1012"/>
      <c r="F18" s="1109"/>
      <c r="G18" s="1108"/>
      <c r="H18" s="1012"/>
      <c r="I18" s="1012"/>
      <c r="J18" s="1012"/>
      <c r="K18" s="1012"/>
      <c r="L18" s="1012"/>
      <c r="M18" s="1109"/>
      <c r="N18" s="995"/>
      <c r="O18" s="997"/>
      <c r="P18" s="996"/>
      <c r="Q18" s="997"/>
      <c r="R18" s="997"/>
      <c r="S18" s="996"/>
    </row>
    <row r="19" spans="2:19" ht="26.1" customHeight="1" x14ac:dyDescent="0.15">
      <c r="B19" s="1108"/>
      <c r="C19" s="1012"/>
      <c r="D19" s="1012"/>
      <c r="E19" s="1012"/>
      <c r="F19" s="1109"/>
      <c r="G19" s="1108"/>
      <c r="H19" s="1012"/>
      <c r="I19" s="1012"/>
      <c r="J19" s="1012"/>
      <c r="K19" s="1012"/>
      <c r="L19" s="1012"/>
      <c r="M19" s="1109"/>
      <c r="N19" s="995"/>
      <c r="O19" s="997"/>
      <c r="P19" s="996"/>
      <c r="Q19" s="997"/>
      <c r="R19" s="997"/>
      <c r="S19" s="996"/>
    </row>
    <row r="20" spans="2:19" ht="26.1" customHeight="1" x14ac:dyDescent="0.15">
      <c r="B20" s="1108"/>
      <c r="C20" s="1012"/>
      <c r="D20" s="1012"/>
      <c r="E20" s="1012"/>
      <c r="F20" s="1109"/>
      <c r="G20" s="1108"/>
      <c r="H20" s="1012"/>
      <c r="I20" s="1012"/>
      <c r="J20" s="1012"/>
      <c r="K20" s="1012"/>
      <c r="L20" s="1012"/>
      <c r="M20" s="1109"/>
      <c r="N20" s="995"/>
      <c r="O20" s="997"/>
      <c r="P20" s="996"/>
      <c r="Q20" s="997"/>
      <c r="R20" s="997"/>
      <c r="S20" s="996"/>
    </row>
    <row r="21" spans="2:19" ht="26.1" customHeight="1" x14ac:dyDescent="0.15">
      <c r="B21" s="1108"/>
      <c r="C21" s="1012"/>
      <c r="D21" s="1012"/>
      <c r="E21" s="1012"/>
      <c r="F21" s="1109"/>
      <c r="G21" s="1108"/>
      <c r="H21" s="1012"/>
      <c r="I21" s="1012"/>
      <c r="J21" s="1012"/>
      <c r="K21" s="1012"/>
      <c r="L21" s="1012"/>
      <c r="M21" s="1109"/>
      <c r="N21" s="995"/>
      <c r="O21" s="997"/>
      <c r="P21" s="996"/>
      <c r="Q21" s="997"/>
      <c r="R21" s="997"/>
      <c r="S21" s="996"/>
    </row>
    <row r="22" spans="2:19" ht="26.1" customHeight="1" x14ac:dyDescent="0.15">
      <c r="B22" s="1108"/>
      <c r="C22" s="1012"/>
      <c r="D22" s="1012"/>
      <c r="E22" s="1012"/>
      <c r="F22" s="1109"/>
      <c r="G22" s="1108"/>
      <c r="H22" s="1012"/>
      <c r="I22" s="1012"/>
      <c r="J22" s="1012"/>
      <c r="K22" s="1012"/>
      <c r="L22" s="1012"/>
      <c r="M22" s="1109"/>
      <c r="N22" s="995"/>
      <c r="O22" s="997"/>
      <c r="P22" s="996"/>
      <c r="Q22" s="997"/>
      <c r="R22" s="997"/>
      <c r="S22" s="996"/>
    </row>
    <row r="23" spans="2:19" ht="26.1" customHeight="1" x14ac:dyDescent="0.15">
      <c r="B23" s="1108"/>
      <c r="C23" s="1012"/>
      <c r="D23" s="1012"/>
      <c r="E23" s="1012"/>
      <c r="F23" s="1109"/>
      <c r="G23" s="1108"/>
      <c r="H23" s="1012"/>
      <c r="I23" s="1012"/>
      <c r="J23" s="1012"/>
      <c r="K23" s="1012"/>
      <c r="L23" s="1012"/>
      <c r="M23" s="1109"/>
      <c r="N23" s="995"/>
      <c r="O23" s="997"/>
      <c r="P23" s="996"/>
      <c r="Q23" s="997"/>
      <c r="R23" s="997"/>
      <c r="S23" s="996"/>
    </row>
    <row r="24" spans="2:19" ht="26.1" customHeight="1" x14ac:dyDescent="0.15">
      <c r="B24" s="1108"/>
      <c r="C24" s="1012"/>
      <c r="D24" s="1012"/>
      <c r="E24" s="1012"/>
      <c r="F24" s="1109"/>
      <c r="G24" s="1108"/>
      <c r="H24" s="1012"/>
      <c r="I24" s="1012"/>
      <c r="J24" s="1012"/>
      <c r="K24" s="1012"/>
      <c r="L24" s="1012"/>
      <c r="M24" s="1109"/>
      <c r="N24" s="995"/>
      <c r="O24" s="997"/>
      <c r="P24" s="996"/>
      <c r="Q24" s="997"/>
      <c r="R24" s="997"/>
      <c r="S24" s="996"/>
    </row>
    <row r="25" spans="2:19" ht="26.1" customHeight="1" x14ac:dyDescent="0.15">
      <c r="B25" s="1108"/>
      <c r="C25" s="1012"/>
      <c r="D25" s="1012"/>
      <c r="E25" s="1012"/>
      <c r="F25" s="1109"/>
      <c r="G25" s="1108"/>
      <c r="H25" s="1012"/>
      <c r="I25" s="1012"/>
      <c r="J25" s="1012"/>
      <c r="K25" s="1012"/>
      <c r="L25" s="1012"/>
      <c r="M25" s="1109"/>
      <c r="N25" s="995"/>
      <c r="O25" s="997"/>
      <c r="P25" s="996"/>
      <c r="Q25" s="997"/>
      <c r="R25" s="997"/>
      <c r="S25" s="996"/>
    </row>
    <row r="26" spans="2:19" ht="26.1" customHeight="1" x14ac:dyDescent="0.15">
      <c r="B26" s="1108"/>
      <c r="C26" s="1012"/>
      <c r="D26" s="1012"/>
      <c r="E26" s="1012"/>
      <c r="F26" s="1109"/>
      <c r="G26" s="1108"/>
      <c r="H26" s="1012"/>
      <c r="I26" s="1012"/>
      <c r="J26" s="1012"/>
      <c r="K26" s="1012"/>
      <c r="L26" s="1012"/>
      <c r="M26" s="1109"/>
      <c r="N26" s="995"/>
      <c r="O26" s="997"/>
      <c r="P26" s="996"/>
      <c r="Q26" s="997"/>
      <c r="R26" s="997"/>
      <c r="S26" s="996"/>
    </row>
    <row r="27" spans="2:19" ht="26.1" customHeight="1" x14ac:dyDescent="0.15">
      <c r="B27" s="1108"/>
      <c r="C27" s="1012"/>
      <c r="D27" s="1012"/>
      <c r="E27" s="1012"/>
      <c r="F27" s="1109"/>
      <c r="G27" s="1108"/>
      <c r="H27" s="1012"/>
      <c r="I27" s="1012"/>
      <c r="J27" s="1012"/>
      <c r="K27" s="1012"/>
      <c r="L27" s="1012"/>
      <c r="M27" s="1109"/>
      <c r="N27" s="995"/>
      <c r="O27" s="997"/>
      <c r="P27" s="996"/>
      <c r="Q27" s="997"/>
      <c r="R27" s="997"/>
      <c r="S27" s="996"/>
    </row>
    <row r="28" spans="2:19" ht="26.1" customHeight="1" x14ac:dyDescent="0.15">
      <c r="B28" s="1108"/>
      <c r="C28" s="1012"/>
      <c r="D28" s="1012"/>
      <c r="E28" s="1012"/>
      <c r="F28" s="1109"/>
      <c r="G28" s="1108"/>
      <c r="H28" s="1012"/>
      <c r="I28" s="1012"/>
      <c r="J28" s="1012"/>
      <c r="K28" s="1012"/>
      <c r="L28" s="1012"/>
      <c r="M28" s="1109"/>
      <c r="N28" s="995"/>
      <c r="O28" s="997"/>
      <c r="P28" s="996"/>
      <c r="Q28" s="997"/>
      <c r="R28" s="997"/>
      <c r="S28" s="996"/>
    </row>
    <row r="29" spans="2:19" ht="26.1" customHeight="1" x14ac:dyDescent="0.15">
      <c r="B29" s="1108"/>
      <c r="C29" s="1012"/>
      <c r="D29" s="1012"/>
      <c r="E29" s="1012"/>
      <c r="F29" s="1109"/>
      <c r="G29" s="1108"/>
      <c r="H29" s="1012"/>
      <c r="I29" s="1012"/>
      <c r="J29" s="1012"/>
      <c r="K29" s="1012"/>
      <c r="L29" s="1012"/>
      <c r="M29" s="1109"/>
      <c r="N29" s="995"/>
      <c r="O29" s="997"/>
      <c r="P29" s="996"/>
      <c r="Q29" s="997"/>
      <c r="R29" s="997"/>
      <c r="S29" s="996"/>
    </row>
    <row r="30" spans="2:19" ht="26.1" customHeight="1" x14ac:dyDescent="0.15">
      <c r="B30" s="1108"/>
      <c r="C30" s="1012"/>
      <c r="D30" s="1012"/>
      <c r="E30" s="1012"/>
      <c r="F30" s="1109"/>
      <c r="G30" s="1108"/>
      <c r="H30" s="1012"/>
      <c r="I30" s="1012"/>
      <c r="J30" s="1012"/>
      <c r="K30" s="1012"/>
      <c r="L30" s="1012"/>
      <c r="M30" s="1109"/>
      <c r="N30" s="995"/>
      <c r="O30" s="997"/>
      <c r="P30" s="996"/>
      <c r="Q30" s="997"/>
      <c r="R30" s="997"/>
      <c r="S30" s="996"/>
    </row>
    <row r="31" spans="2:19" ht="26.1" customHeight="1" x14ac:dyDescent="0.15">
      <c r="B31" s="1108"/>
      <c r="C31" s="1012"/>
      <c r="D31" s="1012"/>
      <c r="E31" s="1012"/>
      <c r="F31" s="1109"/>
      <c r="G31" s="1108"/>
      <c r="H31" s="1012"/>
      <c r="I31" s="1012"/>
      <c r="J31" s="1012"/>
      <c r="K31" s="1012"/>
      <c r="L31" s="1012"/>
      <c r="M31" s="1109"/>
      <c r="N31" s="995"/>
      <c r="O31" s="997"/>
      <c r="P31" s="996"/>
      <c r="Q31" s="997"/>
      <c r="R31" s="997"/>
      <c r="S31" s="996"/>
    </row>
    <row r="32" spans="2:19" ht="26.1" customHeight="1" x14ac:dyDescent="0.15">
      <c r="B32" s="1108"/>
      <c r="C32" s="1012"/>
      <c r="D32" s="1012"/>
      <c r="E32" s="1012"/>
      <c r="F32" s="1109"/>
      <c r="G32" s="1108"/>
      <c r="H32" s="1012"/>
      <c r="I32" s="1012"/>
      <c r="J32" s="1012"/>
      <c r="K32" s="1012"/>
      <c r="L32" s="1012"/>
      <c r="M32" s="1109"/>
      <c r="N32" s="995"/>
      <c r="O32" s="997"/>
      <c r="P32" s="996"/>
      <c r="Q32" s="997"/>
      <c r="R32" s="997"/>
      <c r="S32" s="996"/>
    </row>
    <row r="33" spans="2:24" ht="26.1" customHeight="1" x14ac:dyDescent="0.15">
      <c r="B33" s="1108"/>
      <c r="C33" s="1012"/>
      <c r="D33" s="1012"/>
      <c r="E33" s="1012"/>
      <c r="F33" s="1109"/>
      <c r="G33" s="1108"/>
      <c r="H33" s="1012"/>
      <c r="I33" s="1012"/>
      <c r="J33" s="1012"/>
      <c r="K33" s="1012"/>
      <c r="L33" s="1012"/>
      <c r="M33" s="1109"/>
      <c r="N33" s="995"/>
      <c r="O33" s="997"/>
      <c r="P33" s="996"/>
      <c r="Q33" s="997"/>
      <c r="R33" s="997"/>
      <c r="S33" s="996"/>
    </row>
    <row r="34" spans="2:24" ht="26.1" customHeight="1" x14ac:dyDescent="0.15">
      <c r="B34" s="1108"/>
      <c r="C34" s="1012"/>
      <c r="D34" s="1012"/>
      <c r="E34" s="1012"/>
      <c r="F34" s="1109"/>
      <c r="G34" s="1108"/>
      <c r="H34" s="1012"/>
      <c r="I34" s="1012"/>
      <c r="J34" s="1012"/>
      <c r="K34" s="1012"/>
      <c r="L34" s="1012"/>
      <c r="M34" s="1109"/>
      <c r="N34" s="995"/>
      <c r="O34" s="997"/>
      <c r="P34" s="996"/>
      <c r="Q34" s="997"/>
      <c r="R34" s="997"/>
      <c r="S34" s="996"/>
    </row>
    <row r="35" spans="2:24" ht="26.1" customHeight="1" x14ac:dyDescent="0.15">
      <c r="B35" s="1108"/>
      <c r="C35" s="1012"/>
      <c r="D35" s="1012"/>
      <c r="E35" s="1012"/>
      <c r="F35" s="1109"/>
      <c r="G35" s="1108"/>
      <c r="H35" s="1012"/>
      <c r="I35" s="1012"/>
      <c r="J35" s="1012"/>
      <c r="K35" s="1012"/>
      <c r="L35" s="1012"/>
      <c r="M35" s="1109"/>
      <c r="N35" s="995"/>
      <c r="O35" s="997"/>
      <c r="P35" s="996"/>
      <c r="Q35" s="997"/>
      <c r="R35" s="997"/>
      <c r="S35" s="996"/>
    </row>
    <row r="36" spans="2:24" ht="17.45" customHeight="1" x14ac:dyDescent="0.15">
      <c r="N36" s="64"/>
      <c r="O36" s="64"/>
      <c r="P36" s="64"/>
      <c r="Q36" s="64"/>
      <c r="R36" s="64"/>
      <c r="S36" s="64"/>
    </row>
    <row r="37" spans="2:24" ht="12" customHeight="1" x14ac:dyDescent="0.15">
      <c r="B37" s="911"/>
      <c r="C37" s="911"/>
      <c r="D37" s="911"/>
      <c r="E37" s="911"/>
      <c r="F37" s="911"/>
      <c r="G37" s="911"/>
      <c r="H37" s="911"/>
      <c r="I37" s="911"/>
      <c r="J37" s="911"/>
      <c r="K37" s="911"/>
      <c r="L37" s="911"/>
      <c r="M37" s="911"/>
      <c r="N37" s="911"/>
      <c r="O37" s="911"/>
      <c r="P37" s="911"/>
      <c r="Q37" s="911"/>
      <c r="R37" s="911"/>
      <c r="S37" s="911"/>
    </row>
    <row r="38" spans="2:24" ht="32.1" customHeight="1" x14ac:dyDescent="0.15"/>
    <row r="39" spans="2:24" ht="18" customHeight="1" x14ac:dyDescent="0.15">
      <c r="N39" s="983" t="s">
        <v>1335</v>
      </c>
      <c r="O39" s="983"/>
      <c r="P39" s="983"/>
      <c r="Q39" s="983"/>
      <c r="R39" s="983"/>
      <c r="S39" s="983"/>
      <c r="U39" s="108"/>
      <c r="V39" s="108"/>
      <c r="W39" s="108"/>
      <c r="X39" s="89"/>
    </row>
    <row r="40" spans="2:24" ht="24" customHeight="1" x14ac:dyDescent="0.15">
      <c r="B40" s="985" t="s">
        <v>127</v>
      </c>
      <c r="C40" s="985"/>
      <c r="D40" s="985"/>
      <c r="E40" s="985"/>
      <c r="F40" s="985"/>
      <c r="G40" s="985"/>
      <c r="H40" s="985"/>
      <c r="I40" s="985"/>
      <c r="J40" s="985"/>
      <c r="K40" s="985"/>
      <c r="L40" s="985"/>
      <c r="M40" s="985"/>
      <c r="N40" s="985"/>
      <c r="O40" s="985"/>
      <c r="P40" s="985"/>
      <c r="Q40" s="985"/>
      <c r="R40" s="985"/>
      <c r="S40" s="985"/>
    </row>
    <row r="41" spans="2:24" ht="6" customHeight="1" x14ac:dyDescent="0.15"/>
    <row r="42" spans="2:24" ht="30" customHeight="1" thickBot="1" x14ac:dyDescent="0.2">
      <c r="B42" s="1116" t="s">
        <v>131</v>
      </c>
      <c r="C42" s="1116"/>
      <c r="D42" s="1116"/>
      <c r="E42" s="65"/>
      <c r="F42" s="34"/>
      <c r="G42" s="34"/>
      <c r="H42" s="34"/>
      <c r="I42" s="34"/>
      <c r="J42" s="34"/>
      <c r="K42" s="1118" t="s">
        <v>132</v>
      </c>
      <c r="L42" s="1119"/>
      <c r="M42" s="401"/>
      <c r="N42" s="402"/>
      <c r="O42" s="1111"/>
      <c r="P42" s="1111"/>
      <c r="Q42" s="1111"/>
      <c r="R42" s="1111"/>
      <c r="S42" s="1112"/>
    </row>
    <row r="43" spans="2:24" ht="30" customHeight="1" thickTop="1" x14ac:dyDescent="0.15">
      <c r="B43" s="1117" t="s">
        <v>121</v>
      </c>
      <c r="C43" s="1117"/>
      <c r="D43" s="1117"/>
      <c r="E43" s="1117" t="s">
        <v>130</v>
      </c>
      <c r="F43" s="1117"/>
      <c r="G43" s="1117"/>
      <c r="H43" s="1113" t="s">
        <v>129</v>
      </c>
      <c r="I43" s="1114"/>
      <c r="J43" s="1114"/>
      <c r="K43" s="396" t="s">
        <v>903</v>
      </c>
      <c r="L43" s="398" t="s">
        <v>902</v>
      </c>
      <c r="M43" s="1113" t="s">
        <v>128</v>
      </c>
      <c r="N43" s="1114"/>
      <c r="O43" s="1114"/>
      <c r="P43" s="1114"/>
      <c r="Q43" s="1114"/>
      <c r="R43" s="1114"/>
      <c r="S43" s="1115"/>
      <c r="T43" s="322"/>
    </row>
    <row r="44" spans="2:24" ht="32.1" customHeight="1" x14ac:dyDescent="0.15">
      <c r="B44" s="5"/>
      <c r="C44" s="11"/>
      <c r="D44" s="10"/>
      <c r="E44" s="1103"/>
      <c r="F44" s="1103"/>
      <c r="G44" s="1103"/>
      <c r="H44" s="995"/>
      <c r="I44" s="997"/>
      <c r="J44" s="996"/>
      <c r="K44" s="399"/>
      <c r="L44" s="400" t="s">
        <v>495</v>
      </c>
      <c r="M44" s="1108"/>
      <c r="N44" s="1012"/>
      <c r="O44" s="1012"/>
      <c r="P44" s="1012"/>
      <c r="Q44" s="1012"/>
      <c r="R44" s="1012"/>
      <c r="S44" s="1109"/>
      <c r="T44" s="322"/>
      <c r="U44" s="155"/>
      <c r="V44" s="155"/>
    </row>
    <row r="45" spans="2:24" ht="32.1" customHeight="1" x14ac:dyDescent="0.15">
      <c r="B45" s="5"/>
      <c r="C45" s="11"/>
      <c r="D45" s="10"/>
      <c r="E45" s="1103"/>
      <c r="F45" s="1103"/>
      <c r="G45" s="1103"/>
      <c r="H45" s="995"/>
      <c r="I45" s="997"/>
      <c r="J45" s="996"/>
      <c r="K45" s="5"/>
      <c r="L45" s="400" t="s">
        <v>495</v>
      </c>
      <c r="M45" s="1108"/>
      <c r="N45" s="1012"/>
      <c r="O45" s="1012"/>
      <c r="P45" s="1012"/>
      <c r="Q45" s="1012"/>
      <c r="R45" s="1012"/>
      <c r="S45" s="1109"/>
    </row>
    <row r="46" spans="2:24" ht="32.1" customHeight="1" x14ac:dyDescent="0.15">
      <c r="B46" s="5"/>
      <c r="C46" s="11"/>
      <c r="D46" s="10"/>
      <c r="E46" s="1103"/>
      <c r="F46" s="1103"/>
      <c r="G46" s="1103"/>
      <c r="H46" s="995"/>
      <c r="I46" s="997"/>
      <c r="J46" s="996"/>
      <c r="K46" s="5"/>
      <c r="L46" s="400" t="s">
        <v>495</v>
      </c>
      <c r="M46" s="1108"/>
      <c r="N46" s="1012"/>
      <c r="O46" s="1012"/>
      <c r="P46" s="1012"/>
      <c r="Q46" s="1012"/>
      <c r="R46" s="1012"/>
      <c r="S46" s="1109"/>
    </row>
    <row r="47" spans="2:24" ht="32.1" customHeight="1" x14ac:dyDescent="0.15">
      <c r="B47" s="5"/>
      <c r="C47" s="11"/>
      <c r="D47" s="10"/>
      <c r="E47" s="1103"/>
      <c r="F47" s="1103"/>
      <c r="G47" s="1103"/>
      <c r="H47" s="995"/>
      <c r="I47" s="997"/>
      <c r="J47" s="996"/>
      <c r="K47" s="5"/>
      <c r="L47" s="400" t="s">
        <v>495</v>
      </c>
      <c r="M47" s="1108"/>
      <c r="N47" s="1012"/>
      <c r="O47" s="1012"/>
      <c r="P47" s="1012"/>
      <c r="Q47" s="1012"/>
      <c r="R47" s="1012"/>
      <c r="S47" s="1109"/>
    </row>
    <row r="48" spans="2:24" ht="32.1" customHeight="1" x14ac:dyDescent="0.15">
      <c r="B48" s="5"/>
      <c r="C48" s="11"/>
      <c r="D48" s="10"/>
      <c r="E48" s="1103"/>
      <c r="F48" s="1103"/>
      <c r="G48" s="1103"/>
      <c r="H48" s="995"/>
      <c r="I48" s="997"/>
      <c r="J48" s="996"/>
      <c r="K48" s="5"/>
      <c r="L48" s="400" t="s">
        <v>495</v>
      </c>
      <c r="M48" s="1108"/>
      <c r="N48" s="1012"/>
      <c r="O48" s="1012"/>
      <c r="P48" s="1012"/>
      <c r="Q48" s="1012"/>
      <c r="R48" s="1012"/>
      <c r="S48" s="1109"/>
    </row>
    <row r="49" spans="2:19" ht="32.1" customHeight="1" x14ac:dyDescent="0.15">
      <c r="B49" s="5"/>
      <c r="C49" s="11"/>
      <c r="D49" s="10"/>
      <c r="E49" s="1103"/>
      <c r="F49" s="1103"/>
      <c r="G49" s="1103"/>
      <c r="H49" s="995"/>
      <c r="I49" s="997"/>
      <c r="J49" s="996"/>
      <c r="K49" s="5"/>
      <c r="L49" s="400" t="s">
        <v>495</v>
      </c>
      <c r="M49" s="1108"/>
      <c r="N49" s="1012"/>
      <c r="O49" s="1012"/>
      <c r="P49" s="1012"/>
      <c r="Q49" s="1012"/>
      <c r="R49" s="1012"/>
      <c r="S49" s="1109"/>
    </row>
    <row r="50" spans="2:19" ht="32.1" customHeight="1" x14ac:dyDescent="0.15">
      <c r="B50" s="5"/>
      <c r="C50" s="11"/>
      <c r="D50" s="10"/>
      <c r="E50" s="1103"/>
      <c r="F50" s="1103"/>
      <c r="G50" s="1103"/>
      <c r="H50" s="995"/>
      <c r="I50" s="997"/>
      <c r="J50" s="996"/>
      <c r="K50" s="5"/>
      <c r="L50" s="400" t="s">
        <v>495</v>
      </c>
      <c r="M50" s="1108"/>
      <c r="N50" s="1012"/>
      <c r="O50" s="1012"/>
      <c r="P50" s="1012"/>
      <c r="Q50" s="1012"/>
      <c r="R50" s="1012"/>
      <c r="S50" s="1109"/>
    </row>
    <row r="51" spans="2:19" ht="32.1" customHeight="1" x14ac:dyDescent="0.15">
      <c r="B51" s="5"/>
      <c r="C51" s="11"/>
      <c r="D51" s="10"/>
      <c r="E51" s="1103"/>
      <c r="F51" s="1103"/>
      <c r="G51" s="1103"/>
      <c r="H51" s="995"/>
      <c r="I51" s="997"/>
      <c r="J51" s="996"/>
      <c r="K51" s="5"/>
      <c r="L51" s="400" t="s">
        <v>495</v>
      </c>
      <c r="M51" s="1108"/>
      <c r="N51" s="1012"/>
      <c r="O51" s="1012"/>
      <c r="P51" s="1012"/>
      <c r="Q51" s="1012"/>
      <c r="R51" s="1012"/>
      <c r="S51" s="1109"/>
    </row>
    <row r="52" spans="2:19" ht="32.1" customHeight="1" x14ac:dyDescent="0.15">
      <c r="B52" s="5"/>
      <c r="C52" s="11"/>
      <c r="D52" s="10"/>
      <c r="E52" s="1103"/>
      <c r="F52" s="1103"/>
      <c r="G52" s="1103"/>
      <c r="H52" s="995"/>
      <c r="I52" s="997"/>
      <c r="J52" s="996"/>
      <c r="K52" s="5"/>
      <c r="L52" s="400" t="s">
        <v>495</v>
      </c>
      <c r="M52" s="1108"/>
      <c r="N52" s="1012"/>
      <c r="O52" s="1012"/>
      <c r="P52" s="1012"/>
      <c r="Q52" s="1012"/>
      <c r="R52" s="1012"/>
      <c r="S52" s="1109"/>
    </row>
    <row r="53" spans="2:19" ht="32.1" customHeight="1" x14ac:dyDescent="0.15">
      <c r="B53" s="5"/>
      <c r="C53" s="11"/>
      <c r="D53" s="10"/>
      <c r="E53" s="1103"/>
      <c r="F53" s="1103"/>
      <c r="G53" s="1103"/>
      <c r="H53" s="995"/>
      <c r="I53" s="997"/>
      <c r="J53" s="996"/>
      <c r="K53" s="5"/>
      <c r="L53" s="400" t="s">
        <v>495</v>
      </c>
      <c r="M53" s="1108"/>
      <c r="N53" s="1012"/>
      <c r="O53" s="1012"/>
      <c r="P53" s="1012"/>
      <c r="Q53" s="1012"/>
      <c r="R53" s="1012"/>
      <c r="S53" s="1109"/>
    </row>
    <row r="54" spans="2:19" ht="32.1" customHeight="1" x14ac:dyDescent="0.15">
      <c r="B54" s="5"/>
      <c r="C54" s="11"/>
      <c r="D54" s="10"/>
      <c r="E54" s="1103"/>
      <c r="F54" s="1103"/>
      <c r="G54" s="1103"/>
      <c r="H54" s="995"/>
      <c r="I54" s="997"/>
      <c r="J54" s="996"/>
      <c r="K54" s="5"/>
      <c r="L54" s="400" t="s">
        <v>495</v>
      </c>
      <c r="M54" s="1108"/>
      <c r="N54" s="1012"/>
      <c r="O54" s="1012"/>
      <c r="P54" s="1012"/>
      <c r="Q54" s="1012"/>
      <c r="R54" s="1012"/>
      <c r="S54" s="1109"/>
    </row>
    <row r="55" spans="2:19" ht="32.1" customHeight="1" x14ac:dyDescent="0.15">
      <c r="B55" s="5"/>
      <c r="C55" s="11"/>
      <c r="D55" s="10"/>
      <c r="E55" s="1103"/>
      <c r="F55" s="1103"/>
      <c r="G55" s="1103"/>
      <c r="H55" s="995"/>
      <c r="I55" s="997"/>
      <c r="J55" s="996"/>
      <c r="K55" s="5"/>
      <c r="L55" s="400" t="s">
        <v>495</v>
      </c>
      <c r="M55" s="1108"/>
      <c r="N55" s="1012"/>
      <c r="O55" s="1012"/>
      <c r="P55" s="1012"/>
      <c r="Q55" s="1012"/>
      <c r="R55" s="1012"/>
      <c r="S55" s="1109"/>
    </row>
    <row r="56" spans="2:19" ht="32.1" customHeight="1" x14ac:dyDescent="0.15">
      <c r="B56" s="5"/>
      <c r="C56" s="11"/>
      <c r="D56" s="10"/>
      <c r="E56" s="1103"/>
      <c r="F56" s="1103"/>
      <c r="G56" s="1103"/>
      <c r="H56" s="995"/>
      <c r="I56" s="997"/>
      <c r="J56" s="996"/>
      <c r="K56" s="5"/>
      <c r="L56" s="400" t="s">
        <v>495</v>
      </c>
      <c r="M56" s="1108"/>
      <c r="N56" s="1012"/>
      <c r="O56" s="1012"/>
      <c r="P56" s="1012"/>
      <c r="Q56" s="1012"/>
      <c r="R56" s="1012"/>
      <c r="S56" s="1109"/>
    </row>
    <row r="57" spans="2:19" ht="32.1" customHeight="1" x14ac:dyDescent="0.15">
      <c r="B57" s="5"/>
      <c r="C57" s="11"/>
      <c r="D57" s="10"/>
      <c r="E57" s="1103"/>
      <c r="F57" s="1103"/>
      <c r="G57" s="1103"/>
      <c r="H57" s="995"/>
      <c r="I57" s="997"/>
      <c r="J57" s="996"/>
      <c r="K57" s="5"/>
      <c r="L57" s="400" t="s">
        <v>495</v>
      </c>
      <c r="M57" s="1108"/>
      <c r="N57" s="1012"/>
      <c r="O57" s="1012"/>
      <c r="P57" s="1012"/>
      <c r="Q57" s="1012"/>
      <c r="R57" s="1012"/>
      <c r="S57" s="1109"/>
    </row>
    <row r="58" spans="2:19" ht="32.1" customHeight="1" x14ac:dyDescent="0.15">
      <c r="B58" s="5"/>
      <c r="C58" s="11"/>
      <c r="D58" s="10"/>
      <c r="E58" s="1103"/>
      <c r="F58" s="1103"/>
      <c r="G58" s="1103"/>
      <c r="H58" s="995"/>
      <c r="I58" s="997"/>
      <c r="J58" s="996"/>
      <c r="K58" s="5"/>
      <c r="L58" s="400" t="s">
        <v>495</v>
      </c>
      <c r="M58" s="1108"/>
      <c r="N58" s="1012"/>
      <c r="O58" s="1012"/>
      <c r="P58" s="1012"/>
      <c r="Q58" s="1012"/>
      <c r="R58" s="1012"/>
      <c r="S58" s="1109"/>
    </row>
    <row r="59" spans="2:19" ht="32.1" customHeight="1" x14ac:dyDescent="0.15">
      <c r="B59" s="5"/>
      <c r="C59" s="11"/>
      <c r="D59" s="10"/>
      <c r="E59" s="1103"/>
      <c r="F59" s="1103"/>
      <c r="G59" s="1103"/>
      <c r="H59" s="995"/>
      <c r="I59" s="997"/>
      <c r="J59" s="996"/>
      <c r="K59" s="5"/>
      <c r="L59" s="400" t="s">
        <v>495</v>
      </c>
      <c r="M59" s="1108"/>
      <c r="N59" s="1012"/>
      <c r="O59" s="1012"/>
      <c r="P59" s="1012"/>
      <c r="Q59" s="1012"/>
      <c r="R59" s="1012"/>
      <c r="S59" s="1109"/>
    </row>
    <row r="60" spans="2:19" ht="32.1" customHeight="1" x14ac:dyDescent="0.15">
      <c r="B60" s="5"/>
      <c r="C60" s="11"/>
      <c r="D60" s="10"/>
      <c r="E60" s="1103"/>
      <c r="F60" s="1103"/>
      <c r="G60" s="1103"/>
      <c r="H60" s="995"/>
      <c r="I60" s="997"/>
      <c r="J60" s="996"/>
      <c r="K60" s="5"/>
      <c r="L60" s="400" t="s">
        <v>495</v>
      </c>
      <c r="M60" s="1108"/>
      <c r="N60" s="1012"/>
      <c r="O60" s="1012"/>
      <c r="P60" s="1012"/>
      <c r="Q60" s="1012"/>
      <c r="R60" s="1012"/>
      <c r="S60" s="1109"/>
    </row>
    <row r="61" spans="2:19" ht="32.1" customHeight="1" x14ac:dyDescent="0.15">
      <c r="B61" s="5"/>
      <c r="C61" s="11"/>
      <c r="D61" s="10"/>
      <c r="E61" s="1103"/>
      <c r="F61" s="1103"/>
      <c r="G61" s="1103"/>
      <c r="H61" s="995"/>
      <c r="I61" s="997"/>
      <c r="J61" s="996"/>
      <c r="K61" s="5"/>
      <c r="L61" s="400" t="s">
        <v>495</v>
      </c>
      <c r="M61" s="1108"/>
      <c r="N61" s="1012"/>
      <c r="O61" s="1012"/>
      <c r="P61" s="1012"/>
      <c r="Q61" s="1012"/>
      <c r="R61" s="1012"/>
      <c r="S61" s="1109"/>
    </row>
    <row r="62" spans="2:19" ht="32.1" customHeight="1" x14ac:dyDescent="0.15">
      <c r="B62" s="5"/>
      <c r="C62" s="11"/>
      <c r="D62" s="10"/>
      <c r="E62" s="1103"/>
      <c r="F62" s="1103"/>
      <c r="G62" s="1103"/>
      <c r="H62" s="995"/>
      <c r="I62" s="997"/>
      <c r="J62" s="996"/>
      <c r="K62" s="5"/>
      <c r="L62" s="400" t="s">
        <v>495</v>
      </c>
      <c r="M62" s="1108"/>
      <c r="N62" s="1012"/>
      <c r="O62" s="1012"/>
      <c r="P62" s="1012"/>
      <c r="Q62" s="1012"/>
      <c r="R62" s="1012"/>
      <c r="S62" s="1109"/>
    </row>
    <row r="63" spans="2:19" ht="32.1" customHeight="1" x14ac:dyDescent="0.15">
      <c r="B63" s="5"/>
      <c r="C63" s="11"/>
      <c r="D63" s="10"/>
      <c r="E63" s="1103"/>
      <c r="F63" s="1103"/>
      <c r="G63" s="1103"/>
      <c r="H63" s="995"/>
      <c r="I63" s="997"/>
      <c r="J63" s="996"/>
      <c r="K63" s="5"/>
      <c r="L63" s="400" t="s">
        <v>495</v>
      </c>
      <c r="M63" s="1108"/>
      <c r="N63" s="1012"/>
      <c r="O63" s="1012"/>
      <c r="P63" s="1012"/>
      <c r="Q63" s="1012"/>
      <c r="R63" s="1012"/>
      <c r="S63" s="1109"/>
    </row>
    <row r="64" spans="2:19" ht="32.1" customHeight="1" x14ac:dyDescent="0.15">
      <c r="B64" s="5"/>
      <c r="C64" s="11"/>
      <c r="D64" s="10"/>
      <c r="E64" s="1103"/>
      <c r="F64" s="1103"/>
      <c r="G64" s="1103"/>
      <c r="H64" s="995"/>
      <c r="I64" s="997"/>
      <c r="J64" s="996"/>
      <c r="K64" s="5"/>
      <c r="L64" s="400" t="s">
        <v>495</v>
      </c>
      <c r="M64" s="1108"/>
      <c r="N64" s="1012"/>
      <c r="O64" s="1012"/>
      <c r="P64" s="1012"/>
      <c r="Q64" s="1012"/>
      <c r="R64" s="1012"/>
      <c r="S64" s="1109"/>
    </row>
    <row r="65" spans="2:23" ht="32.1" customHeight="1" x14ac:dyDescent="0.15">
      <c r="B65" s="5"/>
      <c r="C65" s="11"/>
      <c r="D65" s="10"/>
      <c r="E65" s="1103"/>
      <c r="F65" s="1103"/>
      <c r="G65" s="1103"/>
      <c r="H65" s="995"/>
      <c r="I65" s="997"/>
      <c r="J65" s="996"/>
      <c r="K65" s="5"/>
      <c r="L65" s="400" t="s">
        <v>495</v>
      </c>
      <c r="M65" s="1108"/>
      <c r="N65" s="1012"/>
      <c r="O65" s="1012"/>
      <c r="P65" s="1012"/>
      <c r="Q65" s="1012"/>
      <c r="R65" s="1012"/>
      <c r="S65" s="1109"/>
    </row>
    <row r="66" spans="2:23" ht="9" customHeight="1" x14ac:dyDescent="0.15"/>
    <row r="67" spans="2:23" ht="12" customHeight="1" x14ac:dyDescent="0.15">
      <c r="B67" s="911"/>
      <c r="C67" s="911"/>
      <c r="D67" s="911"/>
      <c r="E67" s="911"/>
      <c r="F67" s="911"/>
      <c r="G67" s="911"/>
      <c r="H67" s="911"/>
      <c r="I67" s="911"/>
      <c r="J67" s="911"/>
      <c r="K67" s="911"/>
      <c r="L67" s="911"/>
      <c r="M67" s="911"/>
      <c r="N67" s="911"/>
      <c r="O67" s="911"/>
      <c r="P67" s="911"/>
      <c r="Q67" s="911"/>
      <c r="R67" s="911"/>
      <c r="S67" s="911"/>
    </row>
    <row r="68" spans="2:23" ht="32.1" customHeight="1" x14ac:dyDescent="0.15"/>
    <row r="69" spans="2:23" ht="18" customHeight="1" x14ac:dyDescent="0.15">
      <c r="N69" s="983" t="s">
        <v>1336</v>
      </c>
      <c r="O69" s="983"/>
      <c r="P69" s="983"/>
      <c r="Q69" s="983"/>
      <c r="R69" s="983"/>
      <c r="S69" s="983"/>
      <c r="U69" s="108"/>
      <c r="V69" s="108"/>
      <c r="W69" s="108"/>
    </row>
    <row r="70" spans="2:23" ht="12" customHeight="1" x14ac:dyDescent="0.15"/>
    <row r="71" spans="2:23" ht="27.95" customHeight="1" x14ac:dyDescent="0.15">
      <c r="B71" s="985" t="s">
        <v>127</v>
      </c>
      <c r="C71" s="985"/>
      <c r="D71" s="985"/>
      <c r="E71" s="985"/>
      <c r="F71" s="985"/>
      <c r="G71" s="985"/>
      <c r="H71" s="985"/>
      <c r="I71" s="985"/>
      <c r="J71" s="985"/>
      <c r="K71" s="985"/>
      <c r="L71" s="985"/>
      <c r="M71" s="985"/>
      <c r="N71" s="985"/>
      <c r="O71" s="985"/>
      <c r="P71" s="985"/>
      <c r="Q71" s="985"/>
      <c r="R71" s="985"/>
      <c r="S71" s="985"/>
    </row>
    <row r="72" spans="2:23" ht="12" customHeight="1" x14ac:dyDescent="0.15"/>
    <row r="73" spans="2:23" ht="33.950000000000003" customHeight="1" thickBot="1" x14ac:dyDescent="0.2">
      <c r="B73" s="1116" t="s">
        <v>131</v>
      </c>
      <c r="C73" s="1116"/>
      <c r="D73" s="1116"/>
      <c r="E73" s="1118"/>
      <c r="F73" s="1119"/>
      <c r="G73" s="1119"/>
      <c r="H73" s="1119"/>
      <c r="I73" s="1119"/>
      <c r="J73" s="1123"/>
      <c r="K73" s="1118" t="s">
        <v>132</v>
      </c>
      <c r="L73" s="1119"/>
      <c r="M73" s="401"/>
      <c r="N73" s="402"/>
      <c r="O73" s="1111"/>
      <c r="P73" s="1111"/>
      <c r="Q73" s="1111"/>
      <c r="R73" s="1111"/>
      <c r="S73" s="1112"/>
    </row>
    <row r="74" spans="2:23" ht="33.950000000000003" customHeight="1" thickTop="1" x14ac:dyDescent="0.15">
      <c r="B74" s="1117" t="s">
        <v>121</v>
      </c>
      <c r="C74" s="1117"/>
      <c r="D74" s="1117"/>
      <c r="E74" s="1117" t="s">
        <v>130</v>
      </c>
      <c r="F74" s="1117"/>
      <c r="G74" s="1117"/>
      <c r="H74" s="1113" t="s">
        <v>129</v>
      </c>
      <c r="I74" s="1114"/>
      <c r="J74" s="1114"/>
      <c r="K74" s="396" t="s">
        <v>903</v>
      </c>
      <c r="L74" s="398" t="s">
        <v>902</v>
      </c>
      <c r="M74" s="1113" t="s">
        <v>128</v>
      </c>
      <c r="N74" s="1114"/>
      <c r="O74" s="1114"/>
      <c r="P74" s="1114"/>
      <c r="Q74" s="1114"/>
      <c r="R74" s="1114"/>
      <c r="S74" s="1115"/>
    </row>
    <row r="75" spans="2:23" ht="33.950000000000003" customHeight="1" x14ac:dyDescent="0.15">
      <c r="B75" s="5"/>
      <c r="C75" s="11"/>
      <c r="D75" s="10"/>
      <c r="E75" s="1006"/>
      <c r="F75" s="1007"/>
      <c r="G75" s="1008"/>
      <c r="H75" s="1006"/>
      <c r="I75" s="1007"/>
      <c r="J75" s="1008"/>
      <c r="K75" s="403"/>
      <c r="L75" s="400" t="s">
        <v>495</v>
      </c>
      <c r="M75" s="1006"/>
      <c r="N75" s="1007"/>
      <c r="O75" s="1007"/>
      <c r="P75" s="1007"/>
      <c r="Q75" s="1007"/>
      <c r="R75" s="1007"/>
      <c r="S75" s="1008"/>
      <c r="T75" s="154"/>
      <c r="U75" s="155"/>
      <c r="V75" s="155"/>
    </row>
    <row r="76" spans="2:23" ht="33.950000000000003" customHeight="1" x14ac:dyDescent="0.15">
      <c r="B76" s="5"/>
      <c r="C76" s="11"/>
      <c r="D76" s="10"/>
      <c r="E76" s="1006"/>
      <c r="F76" s="1007"/>
      <c r="G76" s="1008"/>
      <c r="H76" s="1006"/>
      <c r="I76" s="1007"/>
      <c r="J76" s="1008"/>
      <c r="K76" s="403"/>
      <c r="L76" s="400" t="s">
        <v>495</v>
      </c>
      <c r="M76" s="1006"/>
      <c r="N76" s="1007"/>
      <c r="O76" s="1007"/>
      <c r="P76" s="1007"/>
      <c r="Q76" s="1007"/>
      <c r="R76" s="1007"/>
      <c r="S76" s="1008"/>
    </row>
    <row r="77" spans="2:23" ht="33.950000000000003" customHeight="1" x14ac:dyDescent="0.15">
      <c r="B77" s="5"/>
      <c r="C77" s="11"/>
      <c r="D77" s="10"/>
      <c r="E77" s="1006"/>
      <c r="F77" s="1007"/>
      <c r="G77" s="1008"/>
      <c r="H77" s="1006"/>
      <c r="I77" s="1007"/>
      <c r="J77" s="1008"/>
      <c r="K77" s="403"/>
      <c r="L77" s="400" t="s">
        <v>495</v>
      </c>
      <c r="M77" s="1006"/>
      <c r="N77" s="1007"/>
      <c r="O77" s="1007"/>
      <c r="P77" s="1007"/>
      <c r="Q77" s="1007"/>
      <c r="R77" s="1007"/>
      <c r="S77" s="1008"/>
    </row>
    <row r="78" spans="2:23" ht="33.950000000000003" customHeight="1" x14ac:dyDescent="0.15">
      <c r="B78" s="5"/>
      <c r="C78" s="11"/>
      <c r="D78" s="10"/>
      <c r="E78" s="1006"/>
      <c r="F78" s="1007"/>
      <c r="G78" s="1008"/>
      <c r="H78" s="1006"/>
      <c r="I78" s="1007"/>
      <c r="J78" s="1008"/>
      <c r="K78" s="403"/>
      <c r="L78" s="400" t="s">
        <v>495</v>
      </c>
      <c r="M78" s="1006"/>
      <c r="N78" s="1007"/>
      <c r="O78" s="1007"/>
      <c r="P78" s="1007"/>
      <c r="Q78" s="1007"/>
      <c r="R78" s="1007"/>
      <c r="S78" s="1008"/>
    </row>
    <row r="79" spans="2:23" ht="33.950000000000003" customHeight="1" x14ac:dyDescent="0.15">
      <c r="B79" s="5"/>
      <c r="C79" s="11"/>
      <c r="D79" s="10"/>
      <c r="E79" s="1006"/>
      <c r="F79" s="1007"/>
      <c r="G79" s="1008"/>
      <c r="H79" s="1006"/>
      <c r="I79" s="1007"/>
      <c r="J79" s="1008"/>
      <c r="K79" s="403"/>
      <c r="L79" s="400" t="s">
        <v>495</v>
      </c>
      <c r="M79" s="1006"/>
      <c r="N79" s="1007"/>
      <c r="O79" s="1007"/>
      <c r="P79" s="1007"/>
      <c r="Q79" s="1007"/>
      <c r="R79" s="1007"/>
      <c r="S79" s="1008"/>
    </row>
    <row r="80" spans="2:23" ht="9.9499999999999993" customHeight="1" x14ac:dyDescent="0.15">
      <c r="E80" s="28"/>
      <c r="F80" s="28"/>
      <c r="G80" s="28"/>
      <c r="H80" s="28"/>
      <c r="I80" s="28"/>
      <c r="K80" s="61"/>
      <c r="L80" s="61"/>
      <c r="M80" s="61"/>
      <c r="N80" s="61"/>
      <c r="O80" s="61"/>
      <c r="P80" s="61"/>
      <c r="Q80" s="61"/>
      <c r="R80" s="61"/>
      <c r="S80" s="61"/>
    </row>
    <row r="81" spans="2:19" ht="33.950000000000003" customHeight="1" thickBot="1" x14ac:dyDescent="0.2">
      <c r="B81" s="1116" t="s">
        <v>131</v>
      </c>
      <c r="C81" s="1116"/>
      <c r="D81" s="1116"/>
      <c r="E81" s="1118"/>
      <c r="F81" s="1119"/>
      <c r="G81" s="1119"/>
      <c r="H81" s="1119"/>
      <c r="I81" s="1119"/>
      <c r="J81" s="1123"/>
      <c r="K81" s="1118" t="s">
        <v>132</v>
      </c>
      <c r="L81" s="1123"/>
      <c r="M81" s="1116"/>
      <c r="N81" s="1116"/>
      <c r="O81" s="1116"/>
      <c r="P81" s="1116"/>
      <c r="Q81" s="1116"/>
      <c r="R81" s="1116"/>
      <c r="S81" s="1116"/>
    </row>
    <row r="82" spans="2:19" ht="33.950000000000003" customHeight="1" thickTop="1" x14ac:dyDescent="0.15">
      <c r="B82" s="1117" t="s">
        <v>121</v>
      </c>
      <c r="C82" s="1117"/>
      <c r="D82" s="1117"/>
      <c r="E82" s="1117" t="s">
        <v>130</v>
      </c>
      <c r="F82" s="1117"/>
      <c r="G82" s="1117"/>
      <c r="H82" s="1113" t="s">
        <v>129</v>
      </c>
      <c r="I82" s="1114"/>
      <c r="J82" s="1114"/>
      <c r="K82" s="396" t="s">
        <v>903</v>
      </c>
      <c r="L82" s="398" t="s">
        <v>902</v>
      </c>
      <c r="M82" s="1113" t="s">
        <v>128</v>
      </c>
      <c r="N82" s="1114"/>
      <c r="O82" s="1114"/>
      <c r="P82" s="1114"/>
      <c r="Q82" s="1114"/>
      <c r="R82" s="1114"/>
      <c r="S82" s="1115"/>
    </row>
    <row r="83" spans="2:19" ht="33.950000000000003" customHeight="1" x14ac:dyDescent="0.15">
      <c r="B83" s="5"/>
      <c r="C83" s="11"/>
      <c r="D83" s="10"/>
      <c r="E83" s="1006"/>
      <c r="F83" s="1007"/>
      <c r="G83" s="1008"/>
      <c r="H83" s="1006"/>
      <c r="I83" s="1007"/>
      <c r="J83" s="1008"/>
      <c r="K83" s="403"/>
      <c r="L83" s="400" t="s">
        <v>495</v>
      </c>
      <c r="M83" s="1006"/>
      <c r="N83" s="1007"/>
      <c r="O83" s="1007"/>
      <c r="P83" s="1007"/>
      <c r="Q83" s="1007"/>
      <c r="R83" s="1007"/>
      <c r="S83" s="1008"/>
    </row>
    <row r="84" spans="2:19" ht="33.950000000000003" customHeight="1" x14ac:dyDescent="0.15">
      <c r="B84" s="5"/>
      <c r="C84" s="11"/>
      <c r="D84" s="10"/>
      <c r="E84" s="1006"/>
      <c r="F84" s="1007"/>
      <c r="G84" s="1008"/>
      <c r="H84" s="1006"/>
      <c r="I84" s="1007"/>
      <c r="J84" s="1008"/>
      <c r="K84" s="403"/>
      <c r="L84" s="400" t="s">
        <v>495</v>
      </c>
      <c r="M84" s="1006"/>
      <c r="N84" s="1007"/>
      <c r="O84" s="1007"/>
      <c r="P84" s="1007"/>
      <c r="Q84" s="1007"/>
      <c r="R84" s="1007"/>
      <c r="S84" s="1008"/>
    </row>
    <row r="85" spans="2:19" ht="33.950000000000003" customHeight="1" x14ac:dyDescent="0.15">
      <c r="B85" s="5"/>
      <c r="C85" s="11"/>
      <c r="D85" s="10"/>
      <c r="E85" s="1006"/>
      <c r="F85" s="1007"/>
      <c r="G85" s="1008"/>
      <c r="H85" s="1006"/>
      <c r="I85" s="1007"/>
      <c r="J85" s="1008"/>
      <c r="K85" s="403"/>
      <c r="L85" s="400" t="s">
        <v>495</v>
      </c>
      <c r="M85" s="1006"/>
      <c r="N85" s="1007"/>
      <c r="O85" s="1007"/>
      <c r="P85" s="1007"/>
      <c r="Q85" s="1007"/>
      <c r="R85" s="1007"/>
      <c r="S85" s="1008"/>
    </row>
    <row r="86" spans="2:19" ht="33.950000000000003" customHeight="1" x14ac:dyDescent="0.15">
      <c r="B86" s="5"/>
      <c r="C86" s="11"/>
      <c r="D86" s="10"/>
      <c r="E86" s="1006"/>
      <c r="F86" s="1007"/>
      <c r="G86" s="1008"/>
      <c r="H86" s="1006"/>
      <c r="I86" s="1007"/>
      <c r="J86" s="1008"/>
      <c r="K86" s="403"/>
      <c r="L86" s="400" t="s">
        <v>495</v>
      </c>
      <c r="M86" s="1006"/>
      <c r="N86" s="1007"/>
      <c r="O86" s="1007"/>
      <c r="P86" s="1007"/>
      <c r="Q86" s="1007"/>
      <c r="R86" s="1007"/>
      <c r="S86" s="1008"/>
    </row>
    <row r="87" spans="2:19" ht="33.950000000000003" customHeight="1" x14ac:dyDescent="0.15">
      <c r="B87" s="5"/>
      <c r="C87" s="11"/>
      <c r="D87" s="10"/>
      <c r="E87" s="1006"/>
      <c r="F87" s="1007"/>
      <c r="G87" s="1008"/>
      <c r="H87" s="1006"/>
      <c r="I87" s="1007"/>
      <c r="J87" s="1008"/>
      <c r="K87" s="403"/>
      <c r="L87" s="400" t="s">
        <v>495</v>
      </c>
      <c r="M87" s="1006"/>
      <c r="N87" s="1007"/>
      <c r="O87" s="1007"/>
      <c r="P87" s="1007"/>
      <c r="Q87" s="1007"/>
      <c r="R87" s="1007"/>
      <c r="S87" s="1008"/>
    </row>
    <row r="88" spans="2:19" ht="9.9499999999999993" customHeight="1" x14ac:dyDescent="0.15">
      <c r="E88" s="28"/>
      <c r="F88" s="28"/>
      <c r="G88" s="28"/>
      <c r="H88" s="28"/>
      <c r="I88" s="28"/>
      <c r="K88" s="61"/>
      <c r="L88" s="61"/>
      <c r="M88" s="61"/>
      <c r="N88" s="61"/>
      <c r="O88" s="61"/>
      <c r="P88" s="61"/>
      <c r="Q88" s="61"/>
      <c r="R88" s="61"/>
      <c r="S88" s="61"/>
    </row>
    <row r="89" spans="2:19" ht="33.950000000000003" customHeight="1" thickBot="1" x14ac:dyDescent="0.2">
      <c r="B89" s="1116" t="s">
        <v>131</v>
      </c>
      <c r="C89" s="1116"/>
      <c r="D89" s="1116"/>
      <c r="E89" s="1120"/>
      <c r="F89" s="1121"/>
      <c r="G89" s="1121"/>
      <c r="H89" s="1121"/>
      <c r="I89" s="1121"/>
      <c r="J89" s="1122"/>
      <c r="K89" s="1118" t="s">
        <v>132</v>
      </c>
      <c r="L89" s="1123"/>
      <c r="M89" s="1116"/>
      <c r="N89" s="1116"/>
      <c r="O89" s="1116"/>
      <c r="P89" s="1116"/>
      <c r="Q89" s="1116"/>
      <c r="R89" s="1116"/>
      <c r="S89" s="1116"/>
    </row>
    <row r="90" spans="2:19" ht="33.950000000000003" customHeight="1" thickTop="1" x14ac:dyDescent="0.15">
      <c r="B90" s="1117" t="s">
        <v>121</v>
      </c>
      <c r="C90" s="1117"/>
      <c r="D90" s="1117"/>
      <c r="E90" s="1117" t="s">
        <v>130</v>
      </c>
      <c r="F90" s="1117"/>
      <c r="G90" s="1117"/>
      <c r="H90" s="1113" t="s">
        <v>129</v>
      </c>
      <c r="I90" s="1114"/>
      <c r="J90" s="1114"/>
      <c r="K90" s="396" t="s">
        <v>903</v>
      </c>
      <c r="L90" s="398" t="s">
        <v>902</v>
      </c>
      <c r="M90" s="1113" t="s">
        <v>128</v>
      </c>
      <c r="N90" s="1114"/>
      <c r="O90" s="1114"/>
      <c r="P90" s="1114"/>
      <c r="Q90" s="1114"/>
      <c r="R90" s="1114"/>
      <c r="S90" s="1115"/>
    </row>
    <row r="91" spans="2:19" ht="33.950000000000003" customHeight="1" x14ac:dyDescent="0.15">
      <c r="B91" s="5"/>
      <c r="C91" s="11"/>
      <c r="D91" s="10"/>
      <c r="E91" s="1006"/>
      <c r="F91" s="1007"/>
      <c r="G91" s="1008"/>
      <c r="H91" s="1006"/>
      <c r="I91" s="1007"/>
      <c r="J91" s="1008"/>
      <c r="K91" s="403"/>
      <c r="L91" s="400" t="s">
        <v>495</v>
      </c>
      <c r="M91" s="1006"/>
      <c r="N91" s="1007"/>
      <c r="O91" s="1007"/>
      <c r="P91" s="1007"/>
      <c r="Q91" s="1007"/>
      <c r="R91" s="1007"/>
      <c r="S91" s="1008"/>
    </row>
    <row r="92" spans="2:19" ht="33.950000000000003" customHeight="1" x14ac:dyDescent="0.15">
      <c r="B92" s="5"/>
      <c r="C92" s="11"/>
      <c r="D92" s="10"/>
      <c r="E92" s="1006"/>
      <c r="F92" s="1007"/>
      <c r="G92" s="1008"/>
      <c r="H92" s="1006"/>
      <c r="I92" s="1007"/>
      <c r="J92" s="1008"/>
      <c r="K92" s="403"/>
      <c r="L92" s="400" t="s">
        <v>495</v>
      </c>
      <c r="M92" s="1006"/>
      <c r="N92" s="1007"/>
      <c r="O92" s="1007"/>
      <c r="P92" s="1007"/>
      <c r="Q92" s="1007"/>
      <c r="R92" s="1007"/>
      <c r="S92" s="1008"/>
    </row>
    <row r="93" spans="2:19" ht="33.950000000000003" customHeight="1" x14ac:dyDescent="0.15">
      <c r="B93" s="5"/>
      <c r="C93" s="11"/>
      <c r="D93" s="10"/>
      <c r="E93" s="1006"/>
      <c r="F93" s="1007"/>
      <c r="G93" s="1008"/>
      <c r="H93" s="1006"/>
      <c r="I93" s="1007"/>
      <c r="J93" s="1008"/>
      <c r="K93" s="403"/>
      <c r="L93" s="400" t="s">
        <v>495</v>
      </c>
      <c r="M93" s="1006"/>
      <c r="N93" s="1007"/>
      <c r="O93" s="1007"/>
      <c r="P93" s="1007"/>
      <c r="Q93" s="1007"/>
      <c r="R93" s="1007"/>
      <c r="S93" s="1008"/>
    </row>
    <row r="94" spans="2:19" ht="33.950000000000003" customHeight="1" x14ac:dyDescent="0.15">
      <c r="B94" s="5"/>
      <c r="C94" s="11"/>
      <c r="D94" s="10"/>
      <c r="E94" s="1006"/>
      <c r="F94" s="1007"/>
      <c r="G94" s="1008"/>
      <c r="H94" s="1006"/>
      <c r="I94" s="1007"/>
      <c r="J94" s="1008"/>
      <c r="K94" s="403"/>
      <c r="L94" s="400" t="s">
        <v>495</v>
      </c>
      <c r="M94" s="1006"/>
      <c r="N94" s="1007"/>
      <c r="O94" s="1007"/>
      <c r="P94" s="1007"/>
      <c r="Q94" s="1007"/>
      <c r="R94" s="1007"/>
      <c r="S94" s="1008"/>
    </row>
    <row r="95" spans="2:19" ht="33.950000000000003" customHeight="1" x14ac:dyDescent="0.15">
      <c r="B95" s="5"/>
      <c r="C95" s="11"/>
      <c r="D95" s="10"/>
      <c r="E95" s="1006"/>
      <c r="F95" s="1007"/>
      <c r="G95" s="1008"/>
      <c r="H95" s="1006"/>
      <c r="I95" s="1007"/>
      <c r="J95" s="1008"/>
      <c r="K95" s="403"/>
      <c r="L95" s="400" t="s">
        <v>495</v>
      </c>
      <c r="M95" s="1006"/>
      <c r="N95" s="1007"/>
      <c r="O95" s="1007"/>
      <c r="P95" s="1007"/>
      <c r="Q95" s="1007"/>
      <c r="R95" s="1007"/>
      <c r="S95" s="1008"/>
    </row>
    <row r="96" spans="2:19" ht="20.45" customHeight="1" x14ac:dyDescent="0.15">
      <c r="E96" s="28"/>
      <c r="F96" s="28"/>
      <c r="G96" s="28"/>
      <c r="H96" s="28"/>
      <c r="I96" s="28"/>
      <c r="K96" s="61"/>
      <c r="L96" s="61"/>
      <c r="M96" s="61"/>
      <c r="N96" s="61"/>
      <c r="O96" s="61"/>
      <c r="P96" s="61"/>
      <c r="Q96" s="61"/>
      <c r="R96" s="61"/>
      <c r="S96" s="61"/>
    </row>
    <row r="97" spans="2:19" ht="12" customHeight="1" x14ac:dyDescent="0.15">
      <c r="B97" s="911"/>
      <c r="C97" s="911"/>
      <c r="D97" s="911"/>
      <c r="E97" s="911"/>
      <c r="F97" s="911"/>
      <c r="G97" s="911"/>
      <c r="H97" s="911"/>
      <c r="I97" s="911"/>
      <c r="J97" s="911"/>
      <c r="K97" s="911"/>
      <c r="L97" s="911"/>
      <c r="M97" s="911"/>
      <c r="N97" s="911"/>
      <c r="O97" s="911"/>
      <c r="P97" s="911"/>
      <c r="Q97" s="911"/>
      <c r="R97" s="911"/>
      <c r="S97" s="911"/>
    </row>
  </sheetData>
  <mergeCells count="263">
    <mergeCell ref="N4:S4"/>
    <mergeCell ref="N39:S39"/>
    <mergeCell ref="N69:S69"/>
    <mergeCell ref="M94:S94"/>
    <mergeCell ref="M95:S95"/>
    <mergeCell ref="M90:S90"/>
    <mergeCell ref="M82:S82"/>
    <mergeCell ref="E74:G74"/>
    <mergeCell ref="H74:J74"/>
    <mergeCell ref="E82:G82"/>
    <mergeCell ref="H82:J82"/>
    <mergeCell ref="E90:G90"/>
    <mergeCell ref="H90:J90"/>
    <mergeCell ref="E91:G91"/>
    <mergeCell ref="E92:G92"/>
    <mergeCell ref="E93:G93"/>
    <mergeCell ref="E94:G94"/>
    <mergeCell ref="E95:G95"/>
    <mergeCell ref="H91:J91"/>
    <mergeCell ref="H92:J92"/>
    <mergeCell ref="H93:J93"/>
    <mergeCell ref="H94:J94"/>
    <mergeCell ref="H95:J95"/>
    <mergeCell ref="E83:G83"/>
    <mergeCell ref="M76:S76"/>
    <mergeCell ref="M77:S77"/>
    <mergeCell ref="M78:S78"/>
    <mergeCell ref="M79:S79"/>
    <mergeCell ref="M83:S83"/>
    <mergeCell ref="M84:S84"/>
    <mergeCell ref="H83:J83"/>
    <mergeCell ref="H84:J84"/>
    <mergeCell ref="E75:G75"/>
    <mergeCell ref="H75:J75"/>
    <mergeCell ref="E76:G76"/>
    <mergeCell ref="E77:G77"/>
    <mergeCell ref="E78:G78"/>
    <mergeCell ref="E79:G79"/>
    <mergeCell ref="H76:J76"/>
    <mergeCell ref="H77:J77"/>
    <mergeCell ref="H78:J78"/>
    <mergeCell ref="H79:J79"/>
    <mergeCell ref="Q17:S17"/>
    <mergeCell ref="Q18:S18"/>
    <mergeCell ref="Q19:S19"/>
    <mergeCell ref="N17:P17"/>
    <mergeCell ref="N18:P18"/>
    <mergeCell ref="N33:P33"/>
    <mergeCell ref="Q33:S33"/>
    <mergeCell ref="N31:P31"/>
    <mergeCell ref="Q31:S31"/>
    <mergeCell ref="N30:P30"/>
    <mergeCell ref="Q30:S30"/>
    <mergeCell ref="N29:P29"/>
    <mergeCell ref="Q29:S29"/>
    <mergeCell ref="N32:P32"/>
    <mergeCell ref="Q32:S32"/>
    <mergeCell ref="N20:P20"/>
    <mergeCell ref="N28:P28"/>
    <mergeCell ref="Q28:S28"/>
    <mergeCell ref="N27:P27"/>
    <mergeCell ref="Q27:S27"/>
    <mergeCell ref="N26:P26"/>
    <mergeCell ref="Q26:S26"/>
    <mergeCell ref="N25:P25"/>
    <mergeCell ref="Q25:S25"/>
    <mergeCell ref="N24:P24"/>
    <mergeCell ref="Q24:S24"/>
    <mergeCell ref="N22:P22"/>
    <mergeCell ref="Q22:S22"/>
    <mergeCell ref="N21:P21"/>
    <mergeCell ref="Q21:S21"/>
    <mergeCell ref="N23:P23"/>
    <mergeCell ref="Q20:S20"/>
    <mergeCell ref="Q23:S23"/>
    <mergeCell ref="B97:S97"/>
    <mergeCell ref="H43:J43"/>
    <mergeCell ref="O42:S42"/>
    <mergeCell ref="M43:S43"/>
    <mergeCell ref="H44:J44"/>
    <mergeCell ref="M44:S44"/>
    <mergeCell ref="M45:S45"/>
    <mergeCell ref="H45:J45"/>
    <mergeCell ref="H46:J46"/>
    <mergeCell ref="M46:S46"/>
    <mergeCell ref="B90:D90"/>
    <mergeCell ref="M91:S91"/>
    <mergeCell ref="M92:S92"/>
    <mergeCell ref="M93:S93"/>
    <mergeCell ref="B89:D89"/>
    <mergeCell ref="M89:S89"/>
    <mergeCell ref="M85:S85"/>
    <mergeCell ref="M86:S86"/>
    <mergeCell ref="M87:S87"/>
    <mergeCell ref="E87:G87"/>
    <mergeCell ref="H85:J85"/>
    <mergeCell ref="H86:J86"/>
    <mergeCell ref="H87:J87"/>
    <mergeCell ref="K89:L89"/>
    <mergeCell ref="E89:J89"/>
    <mergeCell ref="B81:D81"/>
    <mergeCell ref="M81:S81"/>
    <mergeCell ref="B82:D82"/>
    <mergeCell ref="B71:S71"/>
    <mergeCell ref="E64:G64"/>
    <mergeCell ref="E65:G65"/>
    <mergeCell ref="H65:J65"/>
    <mergeCell ref="M65:S65"/>
    <mergeCell ref="H64:J64"/>
    <mergeCell ref="M64:S64"/>
    <mergeCell ref="B67:S67"/>
    <mergeCell ref="B74:D74"/>
    <mergeCell ref="B73:D73"/>
    <mergeCell ref="K73:L73"/>
    <mergeCell ref="O73:S73"/>
    <mergeCell ref="K81:L81"/>
    <mergeCell ref="E81:J81"/>
    <mergeCell ref="E84:G84"/>
    <mergeCell ref="E85:G85"/>
    <mergeCell ref="E86:G86"/>
    <mergeCell ref="M74:S74"/>
    <mergeCell ref="E73:J73"/>
    <mergeCell ref="M75:S75"/>
    <mergeCell ref="E62:G62"/>
    <mergeCell ref="E63:G63"/>
    <mergeCell ref="H63:J63"/>
    <mergeCell ref="M63:S63"/>
    <mergeCell ref="H62:J62"/>
    <mergeCell ref="M62:S62"/>
    <mergeCell ref="E60:G60"/>
    <mergeCell ref="E61:G61"/>
    <mergeCell ref="H61:J61"/>
    <mergeCell ref="M61:S61"/>
    <mergeCell ref="H60:J60"/>
    <mergeCell ref="M60:S60"/>
    <mergeCell ref="E59:G59"/>
    <mergeCell ref="E58:G58"/>
    <mergeCell ref="H59:J59"/>
    <mergeCell ref="M59:S59"/>
    <mergeCell ref="H58:J58"/>
    <mergeCell ref="M58:S58"/>
    <mergeCell ref="E56:G56"/>
    <mergeCell ref="E57:G57"/>
    <mergeCell ref="H57:J57"/>
    <mergeCell ref="M57:S57"/>
    <mergeCell ref="H56:J56"/>
    <mergeCell ref="M56:S56"/>
    <mergeCell ref="E54:G54"/>
    <mergeCell ref="E55:G55"/>
    <mergeCell ref="H55:J55"/>
    <mergeCell ref="M55:S55"/>
    <mergeCell ref="H54:J54"/>
    <mergeCell ref="M54:S54"/>
    <mergeCell ref="E52:G52"/>
    <mergeCell ref="E53:G53"/>
    <mergeCell ref="H53:J53"/>
    <mergeCell ref="M53:S53"/>
    <mergeCell ref="H52:J52"/>
    <mergeCell ref="M52:S52"/>
    <mergeCell ref="E50:G50"/>
    <mergeCell ref="E51:G51"/>
    <mergeCell ref="H50:J50"/>
    <mergeCell ref="M50:S50"/>
    <mergeCell ref="H51:J51"/>
    <mergeCell ref="M51:S51"/>
    <mergeCell ref="E49:G49"/>
    <mergeCell ref="H49:J49"/>
    <mergeCell ref="M49:S49"/>
    <mergeCell ref="E45:G45"/>
    <mergeCell ref="B35:F35"/>
    <mergeCell ref="G35:M35"/>
    <mergeCell ref="E46:G46"/>
    <mergeCell ref="E47:G47"/>
    <mergeCell ref="E48:G48"/>
    <mergeCell ref="B40:S40"/>
    <mergeCell ref="E44:G44"/>
    <mergeCell ref="B34:F34"/>
    <mergeCell ref="G34:M34"/>
    <mergeCell ref="B37:S37"/>
    <mergeCell ref="B43:D43"/>
    <mergeCell ref="B42:D42"/>
    <mergeCell ref="E43:G43"/>
    <mergeCell ref="H47:J47"/>
    <mergeCell ref="M47:S47"/>
    <mergeCell ref="H48:J48"/>
    <mergeCell ref="M48:S48"/>
    <mergeCell ref="N35:P35"/>
    <mergeCell ref="Q35:S35"/>
    <mergeCell ref="N34:P34"/>
    <mergeCell ref="Q34:S34"/>
    <mergeCell ref="K42:L42"/>
    <mergeCell ref="B28:F28"/>
    <mergeCell ref="G28:M28"/>
    <mergeCell ref="B29:F29"/>
    <mergeCell ref="G29:M29"/>
    <mergeCell ref="B30:F30"/>
    <mergeCell ref="G30:M30"/>
    <mergeCell ref="B31:F31"/>
    <mergeCell ref="G31:M31"/>
    <mergeCell ref="B32:F32"/>
    <mergeCell ref="G32:M32"/>
    <mergeCell ref="G20:M20"/>
    <mergeCell ref="B26:F26"/>
    <mergeCell ref="G26:M26"/>
    <mergeCell ref="B27:F27"/>
    <mergeCell ref="G27:M27"/>
    <mergeCell ref="B24:F24"/>
    <mergeCell ref="G24:M24"/>
    <mergeCell ref="B25:F25"/>
    <mergeCell ref="G25:M25"/>
    <mergeCell ref="N19:P19"/>
    <mergeCell ref="B33:F33"/>
    <mergeCell ref="G33:M33"/>
    <mergeCell ref="B15:F15"/>
    <mergeCell ref="G15:M15"/>
    <mergeCell ref="B16:F16"/>
    <mergeCell ref="G16:M16"/>
    <mergeCell ref="B13:F13"/>
    <mergeCell ref="G13:M13"/>
    <mergeCell ref="B14:F14"/>
    <mergeCell ref="G14:M14"/>
    <mergeCell ref="B21:F21"/>
    <mergeCell ref="G21:M21"/>
    <mergeCell ref="B22:F22"/>
    <mergeCell ref="G22:M22"/>
    <mergeCell ref="B23:F23"/>
    <mergeCell ref="G23:M23"/>
    <mergeCell ref="B17:F17"/>
    <mergeCell ref="G17:M17"/>
    <mergeCell ref="B18:F18"/>
    <mergeCell ref="G18:M18"/>
    <mergeCell ref="B19:F19"/>
    <mergeCell ref="G19:M19"/>
    <mergeCell ref="B20:F20"/>
    <mergeCell ref="B11:F11"/>
    <mergeCell ref="G11:M11"/>
    <mergeCell ref="B12:F12"/>
    <mergeCell ref="G12:M12"/>
    <mergeCell ref="N14:P14"/>
    <mergeCell ref="Q14:S14"/>
    <mergeCell ref="N15:P15"/>
    <mergeCell ref="Q15:S15"/>
    <mergeCell ref="N16:P16"/>
    <mergeCell ref="Q16:S16"/>
    <mergeCell ref="N11:P11"/>
    <mergeCell ref="Q11:S11"/>
    <mergeCell ref="N12:P12"/>
    <mergeCell ref="Q12:S12"/>
    <mergeCell ref="N13:P13"/>
    <mergeCell ref="Q13:S13"/>
    <mergeCell ref="B6:S6"/>
    <mergeCell ref="B9:F9"/>
    <mergeCell ref="G9:M9"/>
    <mergeCell ref="B10:F10"/>
    <mergeCell ref="G10:M10"/>
    <mergeCell ref="N8:P8"/>
    <mergeCell ref="Q8:S8"/>
    <mergeCell ref="N9:P9"/>
    <mergeCell ref="Q9:S9"/>
    <mergeCell ref="N10:P10"/>
    <mergeCell ref="Q10:S10"/>
    <mergeCell ref="B8:F8"/>
    <mergeCell ref="G8:M8"/>
  </mergeCells>
  <phoneticPr fontId="2"/>
  <pageMargins left="0.98425196850393704" right="0.59055118110236227" top="0.59055118110236227" bottom="0.59055118110236227" header="0" footer="0"/>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B1:AR98"/>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2" width="6.625" style="3" customWidth="1"/>
    <col min="3" max="3" width="4.625" style="3" customWidth="1"/>
    <col min="4" max="4" width="9.625" style="3" customWidth="1"/>
    <col min="5" max="5" width="6.625" style="3" customWidth="1"/>
    <col min="6" max="6" width="4.625" style="3" customWidth="1"/>
    <col min="7" max="12" width="6.625" style="3" customWidth="1"/>
    <col min="13" max="13" width="3.625" style="3" customWidth="1"/>
    <col min="14" max="14" width="6.625" style="3" customWidth="1"/>
    <col min="15" max="15" width="4.625" style="3" customWidth="1"/>
    <col min="16" max="78" width="2.625" style="3" customWidth="1"/>
    <col min="79" max="16384" width="9" style="3"/>
  </cols>
  <sheetData>
    <row r="1" spans="2:44" ht="24" x14ac:dyDescent="0.15">
      <c r="B1" s="473" t="s">
        <v>4</v>
      </c>
      <c r="C1" s="472"/>
      <c r="D1" s="472"/>
      <c r="E1" s="472"/>
      <c r="F1" s="472"/>
      <c r="G1" s="472"/>
      <c r="H1" s="472"/>
      <c r="P1" s="30"/>
    </row>
    <row r="2" spans="2:44" x14ac:dyDescent="0.15">
      <c r="B2" s="1004"/>
      <c r="C2" s="1004"/>
      <c r="D2" s="1004"/>
      <c r="E2" s="1004"/>
      <c r="F2" s="1004"/>
      <c r="G2" s="1004"/>
      <c r="H2" s="1004"/>
      <c r="P2" s="30"/>
    </row>
    <row r="3" spans="2:44" ht="18" customHeight="1" x14ac:dyDescent="0.15">
      <c r="N3" s="1101" t="s">
        <v>1337</v>
      </c>
      <c r="O3" s="1101"/>
      <c r="P3" s="153"/>
      <c r="Q3" s="153"/>
      <c r="R3" s="153"/>
      <c r="S3" s="174"/>
      <c r="T3" s="174"/>
      <c r="U3" s="174"/>
      <c r="V3" s="174"/>
      <c r="W3" s="174"/>
      <c r="X3" s="174"/>
      <c r="Y3" s="174"/>
      <c r="Z3" s="174"/>
      <c r="AA3" s="174"/>
      <c r="AB3" s="174"/>
    </row>
    <row r="4" spans="2:44" ht="18" customHeight="1" x14ac:dyDescent="0.15">
      <c r="N4" s="47"/>
      <c r="O4" s="47"/>
    </row>
    <row r="5" spans="2:44" ht="27.95" customHeight="1" x14ac:dyDescent="0.15">
      <c r="B5" s="985" t="s">
        <v>68</v>
      </c>
      <c r="C5" s="985"/>
      <c r="D5" s="985"/>
      <c r="E5" s="985"/>
      <c r="F5" s="985"/>
      <c r="G5" s="985"/>
      <c r="H5" s="985"/>
      <c r="I5" s="985"/>
      <c r="J5" s="985"/>
      <c r="K5" s="985"/>
      <c r="L5" s="985"/>
      <c r="M5" s="985"/>
      <c r="N5" s="985"/>
      <c r="O5" s="985"/>
      <c r="P5" s="1128"/>
      <c r="Q5" s="1128"/>
      <c r="R5" s="1128"/>
      <c r="S5" s="1128"/>
      <c r="T5" s="1128"/>
      <c r="U5" s="1128"/>
      <c r="V5" s="1128"/>
      <c r="W5" s="1128"/>
      <c r="X5" s="1128"/>
      <c r="Y5" s="1128"/>
      <c r="Z5" s="1128"/>
      <c r="AA5" s="1128"/>
      <c r="AB5" s="1128"/>
      <c r="AC5" s="1128"/>
      <c r="AD5" s="1128"/>
      <c r="AE5" s="1128"/>
      <c r="AF5" s="1128"/>
      <c r="AG5" s="1128"/>
      <c r="AH5" s="1128"/>
      <c r="AI5" s="1128"/>
      <c r="AJ5" s="1128"/>
      <c r="AK5" s="1128"/>
      <c r="AL5" s="1128"/>
      <c r="AM5" s="1128"/>
      <c r="AN5" s="1128"/>
      <c r="AO5" s="1128"/>
      <c r="AP5" s="1128"/>
      <c r="AQ5" s="1128"/>
      <c r="AR5" s="1128"/>
    </row>
    <row r="6" spans="2:44" ht="27.95" customHeight="1" x14ac:dyDescent="0.15">
      <c r="B6" s="1125"/>
      <c r="C6" s="1125"/>
      <c r="D6" s="1125"/>
      <c r="E6" s="1125"/>
      <c r="F6" s="1125"/>
      <c r="G6" s="1125"/>
      <c r="H6" s="1125"/>
      <c r="I6" s="1125"/>
      <c r="J6" s="1125"/>
      <c r="K6" s="1125"/>
      <c r="L6" s="1125"/>
      <c r="M6" s="1125"/>
      <c r="N6" s="1125"/>
      <c r="O6" s="1125"/>
      <c r="P6" s="1128"/>
      <c r="Q6" s="1128"/>
      <c r="R6" s="1128"/>
      <c r="S6" s="1128"/>
      <c r="T6" s="1128"/>
      <c r="U6" s="1128"/>
      <c r="V6" s="1128"/>
      <c r="W6" s="1128"/>
      <c r="X6" s="1128"/>
      <c r="Y6" s="1128"/>
      <c r="Z6" s="1128"/>
      <c r="AA6" s="1128"/>
      <c r="AB6" s="1128"/>
      <c r="AC6" s="1128"/>
      <c r="AD6" s="1128"/>
      <c r="AE6" s="1128"/>
      <c r="AF6" s="1128"/>
      <c r="AG6" s="1128"/>
      <c r="AH6" s="1128"/>
      <c r="AI6" s="1128"/>
      <c r="AJ6" s="1128"/>
      <c r="AK6" s="1128"/>
      <c r="AL6" s="1128"/>
      <c r="AM6" s="1128"/>
      <c r="AN6" s="1128"/>
      <c r="AO6" s="1128"/>
      <c r="AP6" s="1128"/>
      <c r="AQ6" s="1128"/>
      <c r="AR6" s="1128"/>
    </row>
    <row r="7" spans="2:44" ht="27.95" customHeight="1" x14ac:dyDescent="0.15">
      <c r="B7" s="1126" t="s">
        <v>196</v>
      </c>
      <c r="C7" s="1126"/>
      <c r="D7" s="1126"/>
      <c r="E7" s="1126"/>
      <c r="F7" s="1126"/>
      <c r="G7" s="1126"/>
      <c r="H7" s="1126"/>
      <c r="I7" s="1126"/>
      <c r="J7" s="1126"/>
      <c r="K7" s="1126"/>
      <c r="L7" s="1126"/>
      <c r="M7" s="1126"/>
      <c r="N7" s="1126"/>
      <c r="O7" s="1126"/>
      <c r="P7" s="1128"/>
      <c r="Q7" s="1128"/>
      <c r="R7" s="1128"/>
      <c r="S7" s="1128"/>
      <c r="T7" s="1128"/>
      <c r="U7" s="1128"/>
      <c r="V7" s="1128"/>
      <c r="W7" s="1128"/>
      <c r="X7" s="1128"/>
      <c r="Y7" s="1128"/>
      <c r="Z7" s="1128"/>
      <c r="AA7" s="1128"/>
      <c r="AB7" s="1128"/>
      <c r="AC7" s="1128"/>
      <c r="AD7" s="1128"/>
      <c r="AE7" s="1128"/>
      <c r="AF7" s="1128"/>
      <c r="AG7" s="1128"/>
      <c r="AH7" s="1128"/>
      <c r="AI7" s="1128"/>
      <c r="AJ7" s="1128"/>
      <c r="AK7" s="1128"/>
      <c r="AL7" s="1128"/>
      <c r="AM7" s="1128"/>
      <c r="AN7" s="1128"/>
      <c r="AO7" s="1128"/>
      <c r="AP7" s="1128"/>
      <c r="AQ7" s="1128"/>
      <c r="AR7" s="1128"/>
    </row>
    <row r="8" spans="2:44" ht="18" customHeight="1" x14ac:dyDescent="0.15">
      <c r="P8" s="1128"/>
      <c r="Q8" s="1128"/>
      <c r="R8" s="1128"/>
      <c r="S8" s="1128"/>
      <c r="T8" s="1128"/>
      <c r="U8" s="1128"/>
      <c r="V8" s="1128"/>
      <c r="W8" s="1128"/>
      <c r="X8" s="1128"/>
      <c r="Y8" s="1128"/>
      <c r="Z8" s="1128"/>
      <c r="AA8" s="1128"/>
      <c r="AB8" s="1128"/>
      <c r="AC8" s="1128"/>
      <c r="AD8" s="1128"/>
      <c r="AE8" s="1128"/>
      <c r="AF8" s="1128"/>
      <c r="AG8" s="1128"/>
      <c r="AH8" s="1128"/>
      <c r="AI8" s="1128"/>
      <c r="AJ8" s="1128"/>
      <c r="AK8" s="1128"/>
      <c r="AL8" s="1128"/>
      <c r="AM8" s="1128"/>
      <c r="AN8" s="1128"/>
      <c r="AO8" s="1128"/>
      <c r="AP8" s="1128"/>
      <c r="AQ8" s="1128"/>
      <c r="AR8" s="1128"/>
    </row>
    <row r="9" spans="2:44" ht="18" customHeight="1" x14ac:dyDescent="0.15">
      <c r="P9" s="1128"/>
      <c r="Q9" s="1128"/>
      <c r="R9" s="1128"/>
      <c r="S9" s="1128"/>
      <c r="T9" s="1128"/>
      <c r="U9" s="1128"/>
      <c r="V9" s="1128"/>
      <c r="W9" s="1128"/>
      <c r="X9" s="1128"/>
      <c r="Y9" s="1128"/>
      <c r="Z9" s="1128"/>
      <c r="AA9" s="1128"/>
      <c r="AB9" s="1128"/>
      <c r="AC9" s="1128"/>
      <c r="AD9" s="1128"/>
      <c r="AE9" s="1128"/>
      <c r="AF9" s="1128"/>
      <c r="AG9" s="1128"/>
      <c r="AH9" s="1128"/>
      <c r="AI9" s="1128"/>
      <c r="AJ9" s="1128"/>
      <c r="AK9" s="1128"/>
      <c r="AL9" s="1128"/>
      <c r="AM9" s="1128"/>
      <c r="AN9" s="1128"/>
      <c r="AO9" s="1128"/>
      <c r="AP9" s="1128"/>
      <c r="AQ9" s="1128"/>
      <c r="AR9" s="1128"/>
    </row>
    <row r="10" spans="2:44" ht="18" customHeight="1" x14ac:dyDescent="0.15">
      <c r="P10" s="1128"/>
      <c r="Q10" s="1128"/>
      <c r="R10" s="1128"/>
      <c r="S10" s="1128"/>
      <c r="T10" s="1128"/>
      <c r="U10" s="1128"/>
      <c r="V10" s="1128"/>
      <c r="W10" s="1128"/>
      <c r="X10" s="1128"/>
      <c r="Y10" s="1128"/>
      <c r="Z10" s="1128"/>
      <c r="AA10" s="1128"/>
      <c r="AB10" s="1128"/>
      <c r="AC10" s="1128"/>
      <c r="AD10" s="1128"/>
      <c r="AE10" s="1128"/>
      <c r="AF10" s="1128"/>
      <c r="AG10" s="1128"/>
      <c r="AH10" s="1128"/>
      <c r="AI10" s="1128"/>
      <c r="AJ10" s="1128"/>
      <c r="AK10" s="1128"/>
      <c r="AL10" s="1128"/>
      <c r="AM10" s="1128"/>
      <c r="AN10" s="1128"/>
      <c r="AO10" s="1128"/>
      <c r="AP10" s="1128"/>
      <c r="AQ10" s="1128"/>
      <c r="AR10" s="1128"/>
    </row>
    <row r="11" spans="2:44" ht="18" customHeight="1" x14ac:dyDescent="0.15">
      <c r="P11" s="1128"/>
      <c r="Q11" s="1128"/>
      <c r="R11" s="1128"/>
      <c r="S11" s="1128"/>
      <c r="T11" s="1128"/>
      <c r="U11" s="1128"/>
      <c r="V11" s="1128"/>
      <c r="W11" s="1128"/>
      <c r="X11" s="1128"/>
      <c r="Y11" s="1128"/>
      <c r="Z11" s="1128"/>
      <c r="AA11" s="1128"/>
      <c r="AB11" s="1128"/>
      <c r="AC11" s="1128"/>
      <c r="AD11" s="1128"/>
      <c r="AE11" s="1128"/>
      <c r="AF11" s="1128"/>
      <c r="AG11" s="1128"/>
      <c r="AH11" s="1128"/>
      <c r="AI11" s="1128"/>
      <c r="AJ11" s="1128"/>
      <c r="AK11" s="1128"/>
      <c r="AL11" s="1128"/>
      <c r="AM11" s="1128"/>
      <c r="AN11" s="1128"/>
      <c r="AO11" s="1128"/>
      <c r="AP11" s="1128"/>
      <c r="AQ11" s="1128"/>
      <c r="AR11" s="1128"/>
    </row>
    <row r="12" spans="2:44" ht="24" customHeight="1" x14ac:dyDescent="0.15">
      <c r="B12" s="66" t="s">
        <v>136</v>
      </c>
      <c r="C12" s="1127" t="s">
        <v>140</v>
      </c>
      <c r="D12" s="1127"/>
      <c r="E12" s="1127"/>
      <c r="G12" s="984"/>
      <c r="H12" s="984"/>
      <c r="I12" s="984"/>
      <c r="J12" s="984"/>
      <c r="K12" s="984"/>
      <c r="L12" s="984"/>
      <c r="M12" s="984"/>
      <c r="N12" s="984"/>
      <c r="P12" s="1128"/>
      <c r="Q12" s="1128"/>
      <c r="R12" s="1128"/>
      <c r="S12" s="1128"/>
      <c r="T12" s="1128"/>
      <c r="U12" s="1128"/>
      <c r="V12" s="1128"/>
      <c r="W12" s="1128"/>
      <c r="X12" s="1128"/>
      <c r="Y12" s="1128"/>
      <c r="Z12" s="1128"/>
      <c r="AA12" s="1128"/>
      <c r="AB12" s="1128"/>
      <c r="AC12" s="1128"/>
      <c r="AD12" s="1128"/>
      <c r="AE12" s="1128"/>
      <c r="AF12" s="1128"/>
      <c r="AG12" s="1128"/>
      <c r="AH12" s="1128"/>
      <c r="AI12" s="1128"/>
      <c r="AJ12" s="1128"/>
      <c r="AK12" s="1128"/>
      <c r="AL12" s="1128"/>
      <c r="AM12" s="1128"/>
      <c r="AN12" s="1128"/>
      <c r="AO12" s="1128"/>
      <c r="AP12" s="1128"/>
      <c r="AQ12" s="1128"/>
      <c r="AR12" s="1128"/>
    </row>
    <row r="13" spans="2:44" ht="24" customHeight="1" x14ac:dyDescent="0.15">
      <c r="B13" s="66" t="s">
        <v>137</v>
      </c>
      <c r="C13" s="1127" t="s">
        <v>133</v>
      </c>
      <c r="D13" s="1127"/>
      <c r="E13" s="1127"/>
      <c r="G13" s="984" t="s">
        <v>269</v>
      </c>
      <c r="H13" s="984"/>
      <c r="I13" s="984"/>
      <c r="J13" s="984"/>
      <c r="K13" s="984"/>
      <c r="P13" s="1128"/>
      <c r="Q13" s="1128"/>
      <c r="R13" s="1128"/>
      <c r="S13" s="1128"/>
      <c r="T13" s="1128"/>
      <c r="U13" s="1128"/>
      <c r="V13" s="1128"/>
      <c r="W13" s="1128"/>
      <c r="X13" s="1128"/>
      <c r="Y13" s="1128"/>
      <c r="Z13" s="1128"/>
      <c r="AA13" s="1128"/>
      <c r="AB13" s="1128"/>
      <c r="AC13" s="1128"/>
      <c r="AD13" s="1128"/>
      <c r="AE13" s="1128"/>
      <c r="AF13" s="1128"/>
      <c r="AG13" s="1128"/>
      <c r="AH13" s="1128"/>
      <c r="AI13" s="1128"/>
      <c r="AJ13" s="1128"/>
      <c r="AK13" s="1128"/>
      <c r="AL13" s="1128"/>
      <c r="AM13" s="1128"/>
      <c r="AN13" s="1128"/>
      <c r="AO13" s="1128"/>
      <c r="AP13" s="1128"/>
      <c r="AQ13" s="1128"/>
      <c r="AR13" s="1128"/>
    </row>
    <row r="14" spans="2:44" ht="24" customHeight="1" x14ac:dyDescent="0.15">
      <c r="B14" s="66" t="s">
        <v>138</v>
      </c>
      <c r="C14" s="1127" t="s">
        <v>134</v>
      </c>
      <c r="D14" s="1127"/>
      <c r="E14" s="1127"/>
      <c r="G14" s="984" t="s">
        <v>269</v>
      </c>
      <c r="H14" s="984"/>
      <c r="I14" s="984"/>
      <c r="J14" s="984"/>
      <c r="K14" s="984"/>
      <c r="P14" s="1128"/>
      <c r="Q14" s="1128"/>
      <c r="R14" s="1128"/>
      <c r="S14" s="1128"/>
      <c r="T14" s="1128"/>
      <c r="U14" s="1128"/>
      <c r="V14" s="1128"/>
      <c r="W14" s="1128"/>
      <c r="X14" s="1128"/>
      <c r="Y14" s="1128"/>
      <c r="Z14" s="1128"/>
      <c r="AA14" s="1128"/>
      <c r="AB14" s="1128"/>
      <c r="AC14" s="1128"/>
      <c r="AD14" s="1128"/>
      <c r="AE14" s="1128"/>
      <c r="AF14" s="1128"/>
      <c r="AG14" s="1128"/>
      <c r="AH14" s="1128"/>
      <c r="AI14" s="1128"/>
      <c r="AJ14" s="1128"/>
      <c r="AK14" s="1128"/>
      <c r="AL14" s="1128"/>
      <c r="AM14" s="1128"/>
      <c r="AN14" s="1128"/>
      <c r="AO14" s="1128"/>
      <c r="AP14" s="1128"/>
      <c r="AQ14" s="1128"/>
      <c r="AR14" s="1128"/>
    </row>
    <row r="15" spans="2:44" ht="24" customHeight="1" x14ac:dyDescent="0.15">
      <c r="B15" s="66" t="s">
        <v>139</v>
      </c>
      <c r="C15" s="1127" t="s">
        <v>135</v>
      </c>
      <c r="D15" s="1127"/>
      <c r="E15" s="1127"/>
      <c r="P15" s="1128"/>
      <c r="Q15" s="1128"/>
      <c r="R15" s="1128"/>
      <c r="S15" s="1128"/>
      <c r="T15" s="1128"/>
      <c r="U15" s="1128"/>
      <c r="V15" s="1128"/>
      <c r="W15" s="1128"/>
      <c r="X15" s="1128"/>
      <c r="Y15" s="1128"/>
      <c r="Z15" s="1128"/>
      <c r="AA15" s="1128"/>
      <c r="AB15" s="1128"/>
      <c r="AC15" s="1128"/>
      <c r="AD15" s="1128"/>
      <c r="AE15" s="1128"/>
      <c r="AF15" s="1128"/>
      <c r="AG15" s="1128"/>
      <c r="AH15" s="1128"/>
      <c r="AI15" s="1128"/>
      <c r="AJ15" s="1128"/>
      <c r="AK15" s="1128"/>
      <c r="AL15" s="1128"/>
      <c r="AM15" s="1128"/>
      <c r="AN15" s="1128"/>
      <c r="AO15" s="1128"/>
      <c r="AP15" s="1128"/>
      <c r="AQ15" s="1128"/>
      <c r="AR15" s="1128"/>
    </row>
    <row r="16" spans="2:44" ht="18" customHeight="1" x14ac:dyDescent="0.15">
      <c r="C16" s="66" t="s">
        <v>141</v>
      </c>
      <c r="D16" s="3" t="s">
        <v>144</v>
      </c>
      <c r="P16" s="1128"/>
      <c r="Q16" s="1128"/>
      <c r="R16" s="1128"/>
      <c r="S16" s="1128"/>
      <c r="T16" s="1128"/>
      <c r="U16" s="1128"/>
      <c r="V16" s="1128"/>
      <c r="W16" s="1128"/>
      <c r="X16" s="1128"/>
      <c r="Y16" s="1128"/>
      <c r="Z16" s="1128"/>
      <c r="AA16" s="1128"/>
      <c r="AB16" s="1128"/>
      <c r="AC16" s="1128"/>
      <c r="AD16" s="1128"/>
      <c r="AE16" s="1128"/>
      <c r="AF16" s="1128"/>
      <c r="AG16" s="1128"/>
      <c r="AH16" s="1128"/>
      <c r="AI16" s="1128"/>
      <c r="AJ16" s="1128"/>
      <c r="AK16" s="1128"/>
      <c r="AL16" s="1128"/>
      <c r="AM16" s="1128"/>
      <c r="AN16" s="1128"/>
      <c r="AO16" s="1128"/>
      <c r="AP16" s="1128"/>
      <c r="AQ16" s="1128"/>
      <c r="AR16" s="1128"/>
    </row>
    <row r="17" spans="2:44" ht="18" customHeight="1" x14ac:dyDescent="0.15">
      <c r="C17" s="66" t="s">
        <v>142</v>
      </c>
      <c r="D17" s="3" t="s">
        <v>145</v>
      </c>
      <c r="P17" s="1128"/>
      <c r="Q17" s="1128"/>
      <c r="R17" s="1128"/>
      <c r="S17" s="1128"/>
      <c r="T17" s="1128"/>
      <c r="U17" s="1128"/>
      <c r="V17" s="1128"/>
      <c r="W17" s="1128"/>
      <c r="X17" s="1128"/>
      <c r="Y17" s="1128"/>
      <c r="Z17" s="1128"/>
      <c r="AA17" s="1128"/>
      <c r="AB17" s="1128"/>
      <c r="AC17" s="1128"/>
      <c r="AD17" s="1128"/>
      <c r="AE17" s="1128"/>
      <c r="AF17" s="1128"/>
      <c r="AG17" s="1128"/>
      <c r="AH17" s="1128"/>
      <c r="AI17" s="1128"/>
      <c r="AJ17" s="1128"/>
      <c r="AK17" s="1128"/>
      <c r="AL17" s="1128"/>
      <c r="AM17" s="1128"/>
      <c r="AN17" s="1128"/>
      <c r="AO17" s="1128"/>
      <c r="AP17" s="1128"/>
      <c r="AQ17" s="1128"/>
      <c r="AR17" s="1128"/>
    </row>
    <row r="18" spans="2:44" ht="18" customHeight="1" x14ac:dyDescent="0.15">
      <c r="C18" s="66" t="s">
        <v>143</v>
      </c>
      <c r="D18" s="3" t="s">
        <v>146</v>
      </c>
      <c r="P18" s="1128"/>
      <c r="Q18" s="1128"/>
      <c r="R18" s="1128"/>
      <c r="S18" s="1128"/>
      <c r="T18" s="1128"/>
      <c r="U18" s="1128"/>
      <c r="V18" s="1128"/>
      <c r="W18" s="1128"/>
      <c r="X18" s="1128"/>
      <c r="Y18" s="1128"/>
      <c r="Z18" s="1128"/>
      <c r="AA18" s="1128"/>
      <c r="AB18" s="1128"/>
      <c r="AC18" s="1128"/>
      <c r="AD18" s="1128"/>
      <c r="AE18" s="1128"/>
      <c r="AF18" s="1128"/>
      <c r="AG18" s="1128"/>
      <c r="AH18" s="1128"/>
      <c r="AI18" s="1128"/>
      <c r="AJ18" s="1128"/>
      <c r="AK18" s="1128"/>
      <c r="AL18" s="1128"/>
      <c r="AM18" s="1128"/>
      <c r="AN18" s="1128"/>
      <c r="AO18" s="1128"/>
      <c r="AP18" s="1128"/>
      <c r="AQ18" s="1128"/>
      <c r="AR18" s="1128"/>
    </row>
    <row r="19" spans="2:44" ht="18" customHeight="1" x14ac:dyDescent="0.15">
      <c r="C19" s="98" t="s">
        <v>25</v>
      </c>
      <c r="D19" s="3" t="s">
        <v>147</v>
      </c>
      <c r="P19" s="1128"/>
      <c r="Q19" s="1128"/>
      <c r="R19" s="1128"/>
      <c r="S19" s="1128"/>
      <c r="T19" s="1128"/>
      <c r="U19" s="1128"/>
      <c r="V19" s="1128"/>
      <c r="W19" s="1128"/>
      <c r="X19" s="1128"/>
      <c r="Y19" s="1128"/>
      <c r="Z19" s="1128"/>
      <c r="AA19" s="1128"/>
      <c r="AB19" s="1128"/>
      <c r="AC19" s="1128"/>
      <c r="AD19" s="1128"/>
      <c r="AE19" s="1128"/>
      <c r="AF19" s="1128"/>
      <c r="AG19" s="1128"/>
      <c r="AH19" s="1128"/>
      <c r="AI19" s="1128"/>
      <c r="AJ19" s="1128"/>
      <c r="AK19" s="1128"/>
      <c r="AL19" s="1128"/>
      <c r="AM19" s="1128"/>
      <c r="AN19" s="1128"/>
      <c r="AO19" s="1128"/>
      <c r="AP19" s="1128"/>
      <c r="AQ19" s="1128"/>
      <c r="AR19" s="1128"/>
    </row>
    <row r="20" spans="2:44" ht="18" customHeight="1" x14ac:dyDescent="0.15">
      <c r="P20" s="1128"/>
      <c r="Q20" s="1128"/>
      <c r="R20" s="1128"/>
      <c r="S20" s="1128"/>
      <c r="T20" s="1128"/>
      <c r="U20" s="1128"/>
      <c r="V20" s="1128"/>
      <c r="W20" s="1128"/>
      <c r="X20" s="1128"/>
      <c r="Y20" s="1128"/>
      <c r="Z20" s="1128"/>
      <c r="AA20" s="1128"/>
      <c r="AB20" s="1128"/>
      <c r="AC20" s="1128"/>
      <c r="AD20" s="1128"/>
      <c r="AE20" s="1128"/>
      <c r="AF20" s="1128"/>
      <c r="AG20" s="1128"/>
      <c r="AH20" s="1128"/>
      <c r="AI20" s="1128"/>
      <c r="AJ20" s="1128"/>
      <c r="AK20" s="1128"/>
      <c r="AL20" s="1128"/>
      <c r="AM20" s="1128"/>
      <c r="AN20" s="1128"/>
      <c r="AO20" s="1128"/>
      <c r="AP20" s="1128"/>
      <c r="AQ20" s="1128"/>
      <c r="AR20" s="1128"/>
    </row>
    <row r="21" spans="2:44" ht="18" customHeight="1" x14ac:dyDescent="0.15">
      <c r="P21" s="1128"/>
      <c r="Q21" s="1128"/>
      <c r="R21" s="1128"/>
      <c r="S21" s="1128"/>
      <c r="T21" s="1128"/>
      <c r="U21" s="1128"/>
      <c r="V21" s="1128"/>
      <c r="W21" s="1128"/>
      <c r="X21" s="1128"/>
      <c r="Y21" s="1128"/>
      <c r="Z21" s="1128"/>
      <c r="AA21" s="1128"/>
      <c r="AB21" s="1128"/>
      <c r="AC21" s="1128"/>
      <c r="AD21" s="1128"/>
      <c r="AE21" s="1128"/>
      <c r="AF21" s="1128"/>
      <c r="AG21" s="1128"/>
      <c r="AH21" s="1128"/>
      <c r="AI21" s="1128"/>
      <c r="AJ21" s="1128"/>
      <c r="AK21" s="1128"/>
      <c r="AL21" s="1128"/>
      <c r="AM21" s="1128"/>
      <c r="AN21" s="1128"/>
      <c r="AO21" s="1128"/>
      <c r="AP21" s="1128"/>
      <c r="AQ21" s="1128"/>
      <c r="AR21" s="1128"/>
    </row>
    <row r="22" spans="2:44" ht="18" customHeight="1" x14ac:dyDescent="0.15">
      <c r="C22" s="983" t="s">
        <v>26</v>
      </c>
      <c r="D22" s="983"/>
      <c r="E22" s="983"/>
      <c r="F22" s="983"/>
      <c r="G22" s="983"/>
      <c r="H22" s="983"/>
      <c r="P22" s="1128"/>
      <c r="Q22" s="1128"/>
      <c r="R22" s="1128"/>
      <c r="S22" s="1128"/>
      <c r="T22" s="1128"/>
      <c r="U22" s="1128"/>
      <c r="V22" s="1128"/>
      <c r="W22" s="1128"/>
      <c r="X22" s="1128"/>
      <c r="Y22" s="1128"/>
      <c r="Z22" s="1128"/>
      <c r="AA22" s="1128"/>
      <c r="AB22" s="1128"/>
      <c r="AC22" s="1128"/>
      <c r="AD22" s="1128"/>
      <c r="AE22" s="1128"/>
      <c r="AF22" s="1128"/>
      <c r="AG22" s="1128"/>
      <c r="AH22" s="1128"/>
      <c r="AI22" s="1128"/>
      <c r="AJ22" s="1128"/>
      <c r="AK22" s="1128"/>
      <c r="AL22" s="1128"/>
      <c r="AM22" s="1128"/>
      <c r="AN22" s="1128"/>
      <c r="AO22" s="1128"/>
      <c r="AP22" s="1128"/>
      <c r="AQ22" s="1128"/>
      <c r="AR22" s="1128"/>
    </row>
    <row r="23" spans="2:44" ht="18" customHeight="1" x14ac:dyDescent="0.15">
      <c r="P23" s="1128"/>
      <c r="Q23" s="1128"/>
      <c r="R23" s="1128"/>
      <c r="S23" s="1128"/>
      <c r="T23" s="1128"/>
      <c r="U23" s="1128"/>
      <c r="V23" s="1128"/>
      <c r="W23" s="1128"/>
      <c r="X23" s="1128"/>
      <c r="Y23" s="1128"/>
      <c r="Z23" s="1128"/>
      <c r="AA23" s="1128"/>
      <c r="AB23" s="1128"/>
      <c r="AC23" s="1128"/>
      <c r="AD23" s="1128"/>
      <c r="AE23" s="1128"/>
      <c r="AF23" s="1128"/>
      <c r="AG23" s="1128"/>
      <c r="AH23" s="1128"/>
      <c r="AI23" s="1128"/>
      <c r="AJ23" s="1128"/>
      <c r="AK23" s="1128"/>
      <c r="AL23" s="1128"/>
      <c r="AM23" s="1128"/>
      <c r="AN23" s="1128"/>
      <c r="AO23" s="1128"/>
      <c r="AP23" s="1128"/>
      <c r="AQ23" s="1128"/>
      <c r="AR23" s="1128"/>
    </row>
    <row r="24" spans="2:44" ht="18" customHeight="1" x14ac:dyDescent="0.15">
      <c r="P24" s="1128"/>
      <c r="Q24" s="1128"/>
      <c r="R24" s="1128"/>
      <c r="S24" s="1128"/>
      <c r="T24" s="1128"/>
      <c r="U24" s="1128"/>
      <c r="V24" s="1128"/>
      <c r="W24" s="1128"/>
      <c r="X24" s="1128"/>
      <c r="Y24" s="1128"/>
      <c r="Z24" s="1128"/>
      <c r="AA24" s="1128"/>
      <c r="AB24" s="1128"/>
      <c r="AC24" s="1128"/>
      <c r="AD24" s="1128"/>
      <c r="AE24" s="1128"/>
      <c r="AF24" s="1128"/>
      <c r="AG24" s="1128"/>
      <c r="AH24" s="1128"/>
      <c r="AI24" s="1128"/>
      <c r="AJ24" s="1128"/>
      <c r="AK24" s="1128"/>
      <c r="AL24" s="1128"/>
      <c r="AM24" s="1128"/>
      <c r="AN24" s="1128"/>
      <c r="AO24" s="1128"/>
      <c r="AP24" s="1128"/>
      <c r="AQ24" s="1128"/>
      <c r="AR24" s="1128"/>
    </row>
    <row r="25" spans="2:44" ht="18" customHeight="1" x14ac:dyDescent="0.15">
      <c r="J25" s="986" t="s">
        <v>269</v>
      </c>
      <c r="K25" s="986"/>
      <c r="L25" s="986"/>
      <c r="M25" s="986"/>
      <c r="N25" s="986"/>
      <c r="P25" s="1128"/>
      <c r="Q25" s="1128"/>
      <c r="R25" s="1128"/>
      <c r="S25" s="1128"/>
      <c r="T25" s="1128"/>
      <c r="U25" s="1128"/>
      <c r="V25" s="1128"/>
      <c r="W25" s="1128"/>
      <c r="X25" s="1128"/>
      <c r="Y25" s="1128"/>
      <c r="Z25" s="1128"/>
      <c r="AA25" s="1128"/>
      <c r="AB25" s="1128"/>
      <c r="AC25" s="1128"/>
      <c r="AD25" s="1128"/>
      <c r="AE25" s="1128"/>
      <c r="AF25" s="1128"/>
      <c r="AG25" s="1128"/>
      <c r="AH25" s="1128"/>
      <c r="AI25" s="1128"/>
      <c r="AJ25" s="1128"/>
      <c r="AK25" s="1128"/>
      <c r="AL25" s="1128"/>
      <c r="AM25" s="1128"/>
      <c r="AN25" s="1128"/>
      <c r="AO25" s="1128"/>
      <c r="AP25" s="1128"/>
      <c r="AQ25" s="1128"/>
      <c r="AR25" s="1128"/>
    </row>
    <row r="26" spans="2:44" ht="18" customHeight="1" x14ac:dyDescent="0.15">
      <c r="P26" s="1128"/>
      <c r="Q26" s="1128"/>
      <c r="R26" s="1128"/>
      <c r="S26" s="1128"/>
      <c r="T26" s="1128"/>
      <c r="U26" s="1128"/>
      <c r="V26" s="1128"/>
      <c r="W26" s="1128"/>
      <c r="X26" s="1128"/>
      <c r="Y26" s="1128"/>
      <c r="Z26" s="1128"/>
      <c r="AA26" s="1128"/>
      <c r="AB26" s="1128"/>
      <c r="AC26" s="1128"/>
      <c r="AD26" s="1128"/>
      <c r="AE26" s="1128"/>
      <c r="AF26" s="1128"/>
      <c r="AG26" s="1128"/>
      <c r="AH26" s="1128"/>
      <c r="AI26" s="1128"/>
      <c r="AJ26" s="1128"/>
      <c r="AK26" s="1128"/>
      <c r="AL26" s="1128"/>
      <c r="AM26" s="1128"/>
      <c r="AN26" s="1128"/>
      <c r="AO26" s="1128"/>
      <c r="AP26" s="1128"/>
      <c r="AQ26" s="1128"/>
      <c r="AR26" s="1128"/>
    </row>
    <row r="27" spans="2:44" ht="18" customHeight="1" x14ac:dyDescent="0.15">
      <c r="B27" s="324"/>
      <c r="C27" s="324" t="s">
        <v>23</v>
      </c>
      <c r="D27" s="324"/>
      <c r="E27" s="324"/>
      <c r="F27" s="324"/>
      <c r="G27" s="324"/>
      <c r="H27" s="324"/>
      <c r="I27" s="324"/>
      <c r="J27" s="324"/>
      <c r="K27" s="324"/>
      <c r="L27" s="324"/>
      <c r="M27" s="324"/>
      <c r="N27" s="324"/>
      <c r="O27" s="324"/>
      <c r="P27" s="1128"/>
      <c r="Q27" s="1128"/>
      <c r="R27" s="1128"/>
      <c r="S27" s="1128"/>
      <c r="T27" s="1128"/>
      <c r="U27" s="1128"/>
      <c r="V27" s="1128"/>
      <c r="W27" s="1128"/>
      <c r="X27" s="1128"/>
      <c r="Y27" s="1128"/>
      <c r="Z27" s="1128"/>
      <c r="AA27" s="1128"/>
      <c r="AB27" s="1128"/>
      <c r="AC27" s="1128"/>
      <c r="AD27" s="1128"/>
      <c r="AE27" s="1128"/>
      <c r="AF27" s="1128"/>
      <c r="AG27" s="1128"/>
      <c r="AH27" s="1128"/>
      <c r="AI27" s="1128"/>
      <c r="AJ27" s="1128"/>
      <c r="AK27" s="1128"/>
      <c r="AL27" s="1128"/>
      <c r="AM27" s="1128"/>
      <c r="AN27" s="1128"/>
      <c r="AO27" s="1128"/>
      <c r="AP27" s="1128"/>
      <c r="AQ27" s="1128"/>
      <c r="AR27" s="1128"/>
    </row>
    <row r="28" spans="2:44" ht="18" customHeight="1" x14ac:dyDescent="0.15">
      <c r="B28" s="324"/>
      <c r="C28" s="324"/>
      <c r="D28" s="324"/>
      <c r="E28" s="324"/>
      <c r="F28" s="324"/>
      <c r="G28" s="324"/>
      <c r="H28" s="324"/>
      <c r="I28" s="324"/>
      <c r="J28" s="324"/>
      <c r="K28" s="324"/>
      <c r="L28" s="324"/>
      <c r="M28" s="324"/>
      <c r="N28" s="324"/>
      <c r="O28" s="324"/>
      <c r="P28" s="1128"/>
      <c r="Q28" s="1128"/>
      <c r="R28" s="1128"/>
      <c r="S28" s="1128"/>
      <c r="T28" s="1128"/>
      <c r="U28" s="1128"/>
      <c r="V28" s="1128"/>
      <c r="W28" s="1128"/>
      <c r="X28" s="1128"/>
      <c r="Y28" s="1128"/>
      <c r="Z28" s="1128"/>
      <c r="AA28" s="1128"/>
      <c r="AB28" s="1128"/>
      <c r="AC28" s="1128"/>
      <c r="AD28" s="1128"/>
      <c r="AE28" s="1128"/>
      <c r="AF28" s="1128"/>
      <c r="AG28" s="1128"/>
      <c r="AH28" s="1128"/>
      <c r="AI28" s="1128"/>
      <c r="AJ28" s="1128"/>
      <c r="AK28" s="1128"/>
      <c r="AL28" s="1128"/>
      <c r="AM28" s="1128"/>
      <c r="AN28" s="1128"/>
      <c r="AO28" s="1128"/>
      <c r="AP28" s="1128"/>
      <c r="AQ28" s="1128"/>
      <c r="AR28" s="1128"/>
    </row>
    <row r="29" spans="2:44" ht="18" customHeight="1" x14ac:dyDescent="0.15">
      <c r="B29" s="324"/>
      <c r="C29" s="324"/>
      <c r="D29" s="324"/>
      <c r="E29" s="324"/>
      <c r="F29" s="324"/>
      <c r="G29" s="324"/>
      <c r="H29" s="324"/>
      <c r="I29" s="324"/>
      <c r="J29" s="324"/>
      <c r="K29" s="324"/>
      <c r="L29" s="324"/>
      <c r="M29" s="324"/>
      <c r="N29" s="324"/>
      <c r="O29" s="324"/>
    </row>
    <row r="30" spans="2:44" ht="20.100000000000001" customHeight="1" x14ac:dyDescent="0.15">
      <c r="B30" s="324"/>
      <c r="C30" s="324"/>
      <c r="D30" s="324"/>
      <c r="E30" s="324"/>
      <c r="F30" s="324"/>
      <c r="G30" s="485"/>
      <c r="H30" s="324"/>
      <c r="I30" s="324"/>
      <c r="J30" s="324"/>
      <c r="K30" s="324"/>
      <c r="L30" s="324"/>
      <c r="M30" s="324"/>
      <c r="N30" s="324"/>
      <c r="O30" s="324"/>
    </row>
    <row r="31" spans="2:44" ht="18" customHeight="1" x14ac:dyDescent="0.15">
      <c r="B31" s="324"/>
      <c r="C31" s="324"/>
      <c r="D31" s="324"/>
      <c r="E31" s="324"/>
      <c r="F31" s="324"/>
      <c r="G31" s="324"/>
      <c r="H31" s="324"/>
      <c r="I31" s="324"/>
      <c r="J31" s="324"/>
      <c r="K31" s="324"/>
      <c r="L31" s="324"/>
      <c r="M31" s="324"/>
      <c r="N31" s="324"/>
      <c r="O31" s="324"/>
    </row>
    <row r="32" spans="2:44" ht="20.100000000000001" customHeight="1" x14ac:dyDescent="0.15">
      <c r="B32" s="324"/>
      <c r="C32" s="324"/>
      <c r="D32" s="324"/>
      <c r="E32" s="324"/>
      <c r="F32" s="324"/>
      <c r="G32" s="459"/>
      <c r="H32" s="324" t="s">
        <v>149</v>
      </c>
      <c r="I32" s="846"/>
      <c r="J32" s="846"/>
      <c r="K32" s="846"/>
      <c r="L32" s="846"/>
      <c r="M32" s="846"/>
      <c r="N32" s="324"/>
      <c r="O32" s="324"/>
    </row>
    <row r="33" spans="2:15" ht="20.100000000000001" customHeight="1" x14ac:dyDescent="0.15">
      <c r="B33" s="324"/>
      <c r="C33" s="324"/>
      <c r="D33" s="324"/>
      <c r="E33" s="324"/>
      <c r="F33" s="324"/>
      <c r="G33" s="459" t="s">
        <v>78</v>
      </c>
      <c r="H33" s="324"/>
      <c r="I33" s="846"/>
      <c r="J33" s="846"/>
      <c r="K33" s="846"/>
      <c r="L33" s="846"/>
      <c r="M33" s="846"/>
      <c r="N33" s="324"/>
      <c r="O33" s="324"/>
    </row>
    <row r="34" spans="2:15" ht="20.100000000000001" customHeight="1" x14ac:dyDescent="0.15">
      <c r="B34" s="324"/>
      <c r="C34" s="324"/>
      <c r="D34" s="324"/>
      <c r="E34" s="324"/>
      <c r="F34" s="324"/>
      <c r="G34" s="459"/>
      <c r="H34" s="324" t="s">
        <v>148</v>
      </c>
      <c r="I34" s="846"/>
      <c r="J34" s="846"/>
      <c r="K34" s="846"/>
      <c r="L34" s="846"/>
      <c r="M34" s="846"/>
      <c r="N34" s="466"/>
      <c r="O34" s="324"/>
    </row>
    <row r="35" spans="2:15" ht="18" customHeight="1" x14ac:dyDescent="0.15">
      <c r="B35" s="324"/>
      <c r="C35" s="324"/>
      <c r="D35" s="324"/>
      <c r="E35" s="324"/>
      <c r="F35" s="324"/>
      <c r="G35" s="459"/>
      <c r="H35" s="324"/>
      <c r="I35" s="324"/>
      <c r="J35" s="324"/>
      <c r="K35" s="324"/>
      <c r="L35" s="324"/>
      <c r="M35" s="324"/>
      <c r="N35" s="464"/>
      <c r="O35" s="324"/>
    </row>
    <row r="36" spans="2:15" ht="18" customHeight="1" x14ac:dyDescent="0.15">
      <c r="B36" s="324"/>
      <c r="C36" s="324"/>
      <c r="D36" s="324"/>
      <c r="E36" s="324"/>
      <c r="F36" s="324"/>
      <c r="G36" s="459"/>
      <c r="H36" s="324"/>
      <c r="I36" s="324"/>
      <c r="J36" s="324"/>
      <c r="K36" s="324"/>
      <c r="L36" s="324"/>
      <c r="M36" s="324"/>
      <c r="N36" s="464"/>
      <c r="O36" s="324"/>
    </row>
    <row r="37" spans="2:15" ht="20.100000000000001" customHeight="1" x14ac:dyDescent="0.15">
      <c r="B37" s="324"/>
      <c r="C37" s="324"/>
      <c r="D37" s="324"/>
      <c r="E37" s="324"/>
      <c r="F37" s="324"/>
      <c r="G37" s="459"/>
      <c r="H37" s="324" t="s">
        <v>149</v>
      </c>
      <c r="I37" s="324"/>
      <c r="J37" s="324"/>
      <c r="K37" s="324"/>
      <c r="L37" s="324"/>
      <c r="M37" s="324"/>
      <c r="N37" s="464"/>
      <c r="O37" s="324"/>
    </row>
    <row r="38" spans="2:15" ht="20.100000000000001" customHeight="1" x14ac:dyDescent="0.15">
      <c r="B38" s="324"/>
      <c r="C38" s="324"/>
      <c r="D38" s="464"/>
      <c r="E38" s="464"/>
      <c r="F38" s="464"/>
      <c r="G38" s="459" t="s">
        <v>27</v>
      </c>
      <c r="H38" s="324"/>
      <c r="I38" s="324"/>
      <c r="J38" s="324"/>
      <c r="K38" s="324"/>
      <c r="L38" s="324"/>
      <c r="M38" s="324"/>
      <c r="N38" s="464"/>
      <c r="O38" s="324"/>
    </row>
    <row r="39" spans="2:15" ht="20.100000000000001" customHeight="1" x14ac:dyDescent="0.15">
      <c r="B39" s="324"/>
      <c r="C39" s="324"/>
      <c r="D39" s="324"/>
      <c r="E39" s="324"/>
      <c r="F39" s="324"/>
      <c r="G39" s="459"/>
      <c r="H39" s="324" t="s">
        <v>148</v>
      </c>
      <c r="I39" s="324"/>
      <c r="J39" s="324"/>
      <c r="K39" s="324"/>
      <c r="L39" s="324"/>
      <c r="M39" s="324"/>
      <c r="N39" s="466"/>
      <c r="O39" s="324"/>
    </row>
    <row r="40" spans="2:15" ht="18" customHeight="1" x14ac:dyDescent="0.15">
      <c r="B40" s="324"/>
      <c r="C40" s="324"/>
      <c r="D40" s="324"/>
      <c r="E40" s="324"/>
      <c r="F40" s="324"/>
      <c r="G40" s="324"/>
      <c r="H40" s="324"/>
      <c r="I40" s="324"/>
      <c r="J40" s="324"/>
      <c r="K40" s="324"/>
      <c r="L40" s="324"/>
      <c r="M40" s="324"/>
      <c r="N40" s="324"/>
      <c r="O40" s="324"/>
    </row>
    <row r="41" spans="2:15" ht="18" customHeight="1" x14ac:dyDescent="0.15">
      <c r="B41" s="324"/>
      <c r="C41" s="324"/>
      <c r="D41" s="324"/>
      <c r="E41" s="324"/>
      <c r="F41" s="324"/>
      <c r="G41" s="324"/>
      <c r="H41" s="324"/>
      <c r="I41" s="324"/>
      <c r="J41" s="324"/>
      <c r="K41" s="324"/>
      <c r="L41" s="324"/>
      <c r="M41" s="324"/>
      <c r="N41" s="324"/>
      <c r="O41" s="324"/>
    </row>
    <row r="42" spans="2:15" ht="18" customHeight="1" x14ac:dyDescent="0.15">
      <c r="B42" s="324"/>
      <c r="C42" s="324"/>
      <c r="D42" s="324"/>
      <c r="E42" s="324"/>
      <c r="F42" s="324"/>
      <c r="G42" s="324"/>
      <c r="H42" s="324"/>
      <c r="I42" s="324"/>
      <c r="J42" s="324"/>
      <c r="K42" s="324"/>
      <c r="L42" s="324"/>
      <c r="M42" s="324"/>
      <c r="N42" s="324"/>
      <c r="O42" s="324"/>
    </row>
    <row r="43" spans="2:15" ht="18" customHeight="1" x14ac:dyDescent="0.15">
      <c r="B43" s="465"/>
      <c r="C43" s="464"/>
      <c r="D43" s="464"/>
      <c r="E43" s="464"/>
      <c r="F43" s="464"/>
      <c r="G43" s="464"/>
      <c r="H43" s="464"/>
      <c r="I43" s="464"/>
      <c r="J43" s="464"/>
      <c r="K43" s="464"/>
      <c r="L43" s="464"/>
      <c r="M43" s="464"/>
      <c r="N43" s="464"/>
      <c r="O43" s="464"/>
    </row>
    <row r="44" spans="2:15" ht="12" customHeight="1" x14ac:dyDescent="0.15">
      <c r="B44" s="1124"/>
      <c r="C44" s="1124"/>
      <c r="D44" s="1124"/>
      <c r="E44" s="1124"/>
      <c r="F44" s="1124"/>
      <c r="G44" s="1124"/>
      <c r="H44" s="1124"/>
      <c r="I44" s="1124"/>
      <c r="J44" s="1124"/>
      <c r="K44" s="1124"/>
      <c r="L44" s="1124"/>
      <c r="M44" s="1124"/>
      <c r="N44" s="1124"/>
      <c r="O44" s="1124"/>
    </row>
    <row r="46" spans="2:15" x14ac:dyDescent="0.15">
      <c r="I46" s="78"/>
    </row>
    <row r="53" spans="3:6" x14ac:dyDescent="0.15">
      <c r="C53" s="984"/>
      <c r="D53" s="984"/>
      <c r="E53" s="61"/>
      <c r="F53" s="61"/>
    </row>
    <row r="58" spans="3:6" ht="21" customHeight="1" x14ac:dyDescent="0.15"/>
    <row r="59" spans="3:6" ht="21" customHeight="1" x14ac:dyDescent="0.15"/>
    <row r="60" spans="3:6" ht="21" customHeight="1" x14ac:dyDescent="0.15"/>
    <row r="77" spans="4:7" x14ac:dyDescent="0.15">
      <c r="D77" s="983"/>
      <c r="E77" s="983"/>
      <c r="F77" s="983"/>
      <c r="G77" s="983"/>
    </row>
    <row r="88" spans="4:7" x14ac:dyDescent="0.15">
      <c r="D88" s="983"/>
      <c r="E88" s="983"/>
      <c r="F88" s="983"/>
      <c r="G88" s="983"/>
    </row>
    <row r="98" spans="2:15" x14ac:dyDescent="0.15">
      <c r="B98" s="78"/>
      <c r="C98" s="28"/>
      <c r="D98" s="28"/>
      <c r="E98" s="28"/>
      <c r="F98" s="28"/>
      <c r="G98" s="28"/>
      <c r="H98" s="28"/>
      <c r="I98" s="28"/>
      <c r="J98" s="28"/>
      <c r="K98" s="28"/>
      <c r="L98" s="28"/>
      <c r="M98" s="28"/>
      <c r="N98" s="28"/>
      <c r="O98" s="28"/>
    </row>
  </sheetData>
  <mergeCells count="22">
    <mergeCell ref="P5:AR28"/>
    <mergeCell ref="C13:E13"/>
    <mergeCell ref="C14:E14"/>
    <mergeCell ref="C15:E15"/>
    <mergeCell ref="G12:N12"/>
    <mergeCell ref="G13:K13"/>
    <mergeCell ref="B2:H2"/>
    <mergeCell ref="N3:O3"/>
    <mergeCell ref="D88:G88"/>
    <mergeCell ref="C22:H22"/>
    <mergeCell ref="C53:D53"/>
    <mergeCell ref="D77:G77"/>
    <mergeCell ref="B44:O44"/>
    <mergeCell ref="I32:M32"/>
    <mergeCell ref="I33:M33"/>
    <mergeCell ref="I34:M34"/>
    <mergeCell ref="G14:K14"/>
    <mergeCell ref="B5:O5"/>
    <mergeCell ref="B6:O6"/>
    <mergeCell ref="J25:N25"/>
    <mergeCell ref="B7:O7"/>
    <mergeCell ref="C12:E12"/>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Q118"/>
  <sheetViews>
    <sheetView showGridLines="0" tabSelected="1" view="pageBreakPreview" zoomScaleNormal="100" zoomScaleSheetLayoutView="100" workbookViewId="0">
      <pane ySplit="2" topLeftCell="A3" activePane="bottomLeft" state="frozen"/>
      <selection activeCell="N16" sqref="N16"/>
      <selection pane="bottomLeft"/>
    </sheetView>
  </sheetViews>
  <sheetFormatPr defaultColWidth="9" defaultRowHeight="18.95" customHeight="1" x14ac:dyDescent="0.15"/>
  <cols>
    <col min="1" max="1" width="4.625" style="571" customWidth="1"/>
    <col min="2" max="2" width="3.625" style="572" customWidth="1"/>
    <col min="3" max="5" width="3.625" style="571" customWidth="1"/>
    <col min="6" max="9" width="10.625" style="571" customWidth="1"/>
    <col min="10" max="10" width="5.625" style="571" customWidth="1"/>
    <col min="11" max="11" width="9.125" style="571" customWidth="1"/>
    <col min="12" max="12" width="5.625" style="571" customWidth="1"/>
    <col min="13" max="13" width="9.625" style="571" customWidth="1"/>
    <col min="14" max="91" width="2.625" style="571" customWidth="1"/>
    <col min="92" max="16384" width="9" style="571"/>
  </cols>
  <sheetData>
    <row r="1" spans="1:21" ht="24" x14ac:dyDescent="0.15">
      <c r="B1" s="480" t="s">
        <v>977</v>
      </c>
    </row>
    <row r="2" spans="1:21" ht="24" customHeight="1" x14ac:dyDescent="0.15">
      <c r="A2" s="574"/>
      <c r="B2" s="591"/>
      <c r="C2" s="500"/>
      <c r="D2" s="500"/>
      <c r="E2" s="500"/>
      <c r="F2" s="519"/>
      <c r="G2" s="574"/>
      <c r="H2" s="574"/>
      <c r="I2" s="574"/>
      <c r="J2" s="574"/>
      <c r="K2" s="574"/>
      <c r="L2" s="574"/>
      <c r="M2" s="574"/>
    </row>
    <row r="3" spans="1:21" ht="12" customHeight="1" x14ac:dyDescent="0.15">
      <c r="A3" s="574"/>
      <c r="B3" s="575"/>
      <c r="C3" s="574"/>
      <c r="D3" s="574"/>
      <c r="E3" s="574"/>
      <c r="F3" s="574"/>
      <c r="G3" s="574"/>
      <c r="H3" s="574"/>
      <c r="I3" s="574"/>
      <c r="J3" s="574"/>
      <c r="K3" s="574"/>
      <c r="L3" s="574"/>
      <c r="M3" s="574"/>
    </row>
    <row r="4" spans="1:21" ht="28.5" customHeight="1" x14ac:dyDescent="0.15">
      <c r="A4" s="574"/>
      <c r="B4" s="575"/>
      <c r="C4" s="574"/>
      <c r="D4" s="574"/>
      <c r="E4" s="574"/>
      <c r="F4" s="574"/>
      <c r="G4" s="574"/>
      <c r="H4" s="574"/>
      <c r="I4" s="574"/>
      <c r="J4" s="574"/>
      <c r="K4" s="574"/>
      <c r="L4" s="574"/>
      <c r="M4" s="574"/>
    </row>
    <row r="5" spans="1:21" ht="27.95" customHeight="1" x14ac:dyDescent="0.15">
      <c r="A5" s="574"/>
      <c r="B5" s="759" t="s">
        <v>1299</v>
      </c>
      <c r="C5" s="759"/>
      <c r="D5" s="759"/>
      <c r="E5" s="759"/>
      <c r="F5" s="759"/>
      <c r="G5" s="759"/>
      <c r="H5" s="759"/>
      <c r="I5" s="759"/>
      <c r="J5" s="759"/>
      <c r="K5" s="759"/>
      <c r="L5" s="759"/>
      <c r="M5" s="759"/>
    </row>
    <row r="6" spans="1:21" ht="18.95" customHeight="1" x14ac:dyDescent="0.15">
      <c r="A6" s="574"/>
      <c r="B6" s="576"/>
      <c r="C6" s="577"/>
      <c r="D6" s="577"/>
      <c r="E6" s="577"/>
      <c r="F6" s="577"/>
      <c r="G6" s="577"/>
      <c r="H6" s="577"/>
      <c r="I6" s="577"/>
      <c r="J6" s="577"/>
      <c r="K6" s="577"/>
      <c r="L6" s="577"/>
      <c r="M6" s="577"/>
    </row>
    <row r="7" spans="1:21" ht="18.95" customHeight="1" x14ac:dyDescent="0.15">
      <c r="A7" s="574"/>
      <c r="B7" s="575"/>
      <c r="C7" s="574"/>
      <c r="D7" s="574"/>
      <c r="E7" s="574"/>
      <c r="F7" s="574"/>
      <c r="G7" s="574"/>
      <c r="H7" s="574"/>
      <c r="I7" s="574"/>
      <c r="J7" s="574"/>
      <c r="K7" s="574"/>
      <c r="L7" s="574"/>
      <c r="M7" s="574"/>
    </row>
    <row r="8" spans="1:21" ht="18.95" customHeight="1" x14ac:dyDescent="0.2">
      <c r="A8" s="574"/>
      <c r="B8" s="592"/>
      <c r="C8" s="592"/>
      <c r="D8" s="592"/>
      <c r="E8" s="592"/>
      <c r="F8" s="592"/>
      <c r="G8" s="592"/>
      <c r="H8" s="592"/>
      <c r="I8" s="592"/>
      <c r="J8" s="592"/>
      <c r="K8" s="592"/>
      <c r="L8" s="592"/>
      <c r="M8" s="592"/>
      <c r="O8" s="27"/>
      <c r="U8" s="572"/>
    </row>
    <row r="9" spans="1:21" ht="15.95" customHeight="1" x14ac:dyDescent="0.2">
      <c r="A9" s="574"/>
      <c r="B9" s="760" t="s">
        <v>811</v>
      </c>
      <c r="C9" s="760"/>
      <c r="D9" s="760"/>
      <c r="E9" s="760"/>
      <c r="F9" s="760"/>
      <c r="G9" s="760"/>
      <c r="H9" s="760"/>
      <c r="I9" s="760"/>
      <c r="J9" s="760"/>
      <c r="K9" s="760"/>
      <c r="L9" s="760"/>
      <c r="M9" s="760"/>
    </row>
    <row r="10" spans="1:21" ht="15.95" customHeight="1" x14ac:dyDescent="0.15">
      <c r="A10" s="574"/>
      <c r="B10" s="758"/>
      <c r="C10" s="758"/>
      <c r="D10" s="758"/>
      <c r="E10" s="758"/>
      <c r="F10" s="758"/>
      <c r="G10" s="758"/>
      <c r="H10" s="758"/>
      <c r="I10" s="758"/>
      <c r="J10" s="758"/>
      <c r="K10" s="758"/>
      <c r="L10" s="758"/>
      <c r="M10" s="758"/>
    </row>
    <row r="11" spans="1:21" ht="18.95" customHeight="1" x14ac:dyDescent="0.15">
      <c r="A11" s="574"/>
      <c r="B11" s="754"/>
      <c r="C11" s="754"/>
      <c r="D11" s="754"/>
      <c r="E11" s="754"/>
      <c r="F11" s="754"/>
      <c r="G11" s="754"/>
      <c r="H11" s="519"/>
      <c r="I11" s="519"/>
      <c r="J11" s="519"/>
      <c r="K11" s="574"/>
      <c r="L11" s="574"/>
      <c r="M11" s="575"/>
      <c r="N11" s="285"/>
      <c r="O11" s="285"/>
      <c r="P11" s="285"/>
      <c r="Q11" s="285"/>
    </row>
    <row r="12" spans="1:21" ht="15.95" customHeight="1" x14ac:dyDescent="0.15">
      <c r="A12" s="574"/>
      <c r="B12" s="519"/>
      <c r="C12" s="519"/>
      <c r="D12" s="519"/>
      <c r="E12" s="761"/>
      <c r="F12" s="761"/>
      <c r="G12" s="519"/>
      <c r="H12" s="519"/>
      <c r="I12" s="519"/>
      <c r="J12" s="519"/>
      <c r="K12" s="574"/>
      <c r="L12" s="574"/>
      <c r="M12" s="575"/>
    </row>
    <row r="13" spans="1:21" ht="15.95" customHeight="1" x14ac:dyDescent="0.15">
      <c r="A13" s="574"/>
      <c r="B13" s="288"/>
      <c r="C13" s="289"/>
      <c r="D13" s="519"/>
      <c r="E13" s="519"/>
      <c r="F13" s="519"/>
      <c r="G13" s="519"/>
      <c r="H13" s="519"/>
      <c r="I13" s="519"/>
      <c r="J13" s="519"/>
      <c r="K13" s="355"/>
      <c r="L13" s="355"/>
      <c r="M13" s="290"/>
    </row>
    <row r="14" spans="1:21" ht="18.95" customHeight="1" x14ac:dyDescent="0.15">
      <c r="A14" s="574"/>
      <c r="B14" s="520"/>
      <c r="C14" s="291"/>
      <c r="D14" s="519"/>
      <c r="E14" s="519"/>
      <c r="F14" s="519"/>
      <c r="G14" s="519"/>
      <c r="H14" s="519"/>
      <c r="I14" s="519"/>
      <c r="J14" s="519"/>
      <c r="K14" s="519"/>
      <c r="L14" s="519"/>
      <c r="M14" s="526"/>
    </row>
    <row r="15" spans="1:21" ht="18.95" customHeight="1" x14ac:dyDescent="0.15">
      <c r="A15" s="574"/>
      <c r="B15" s="520"/>
      <c r="C15" s="519"/>
      <c r="D15" s="519"/>
      <c r="E15" s="519"/>
      <c r="F15" s="519"/>
      <c r="G15" s="519"/>
      <c r="H15" s="519"/>
      <c r="I15" s="519"/>
      <c r="J15" s="519"/>
      <c r="K15" s="526"/>
      <c r="L15" s="756"/>
      <c r="M15" s="756"/>
    </row>
    <row r="16" spans="1:21" ht="18.95" customHeight="1" x14ac:dyDescent="0.15">
      <c r="A16" s="574"/>
      <c r="B16" s="292"/>
      <c r="C16" s="293"/>
      <c r="D16" s="519"/>
      <c r="E16" s="519"/>
      <c r="F16" s="519"/>
      <c r="G16" s="519"/>
      <c r="H16" s="519"/>
      <c r="I16" s="519"/>
      <c r="J16" s="519"/>
      <c r="K16" s="526"/>
      <c r="L16" s="757"/>
      <c r="M16" s="757"/>
      <c r="N16" s="107"/>
      <c r="O16" s="107"/>
    </row>
    <row r="17" spans="1:13" ht="18.95" customHeight="1" x14ac:dyDescent="0.15">
      <c r="A17" s="574"/>
      <c r="B17" s="520"/>
      <c r="C17" s="519"/>
      <c r="D17" s="519"/>
      <c r="E17" s="519"/>
      <c r="F17" s="519"/>
      <c r="G17" s="519"/>
      <c r="H17" s="519"/>
      <c r="I17" s="519"/>
      <c r="J17" s="519"/>
      <c r="K17" s="526"/>
      <c r="L17" s="756"/>
      <c r="M17" s="756"/>
    </row>
    <row r="18" spans="1:13" ht="18.95" customHeight="1" x14ac:dyDescent="0.15">
      <c r="A18" s="574"/>
      <c r="B18" s="520"/>
      <c r="C18" s="519"/>
      <c r="D18" s="519"/>
      <c r="E18" s="519"/>
      <c r="F18" s="519"/>
      <c r="G18" s="519"/>
      <c r="H18" s="519"/>
      <c r="I18" s="519"/>
      <c r="J18" s="519"/>
      <c r="K18" s="526"/>
      <c r="L18" s="756"/>
      <c r="M18" s="756"/>
    </row>
    <row r="19" spans="1:13" ht="18.95" customHeight="1" x14ac:dyDescent="0.15">
      <c r="A19" s="574"/>
      <c r="B19" s="520"/>
      <c r="C19" s="293"/>
      <c r="D19" s="519"/>
      <c r="E19" s="519"/>
      <c r="F19" s="519"/>
      <c r="G19" s="519"/>
      <c r="H19" s="519"/>
      <c r="I19" s="519"/>
      <c r="J19" s="519"/>
      <c r="K19" s="526"/>
      <c r="L19" s="757"/>
      <c r="M19" s="757"/>
    </row>
    <row r="20" spans="1:13" ht="18.95" customHeight="1" x14ac:dyDescent="0.15">
      <c r="A20" s="574"/>
      <c r="B20" s="520"/>
      <c r="C20" s="293"/>
      <c r="D20" s="519"/>
      <c r="E20" s="519"/>
      <c r="F20" s="519"/>
      <c r="G20" s="519"/>
      <c r="H20" s="519"/>
      <c r="I20" s="519"/>
      <c r="J20" s="519"/>
      <c r="K20" s="526"/>
      <c r="L20" s="527"/>
      <c r="M20" s="527"/>
    </row>
    <row r="21" spans="1:13" ht="18.95" customHeight="1" x14ac:dyDescent="0.15">
      <c r="A21" s="574"/>
      <c r="B21" s="292"/>
      <c r="C21" s="578"/>
      <c r="D21" s="519"/>
      <c r="E21" s="519"/>
      <c r="F21" s="519"/>
      <c r="G21" s="519"/>
      <c r="H21" s="519"/>
      <c r="I21" s="519"/>
      <c r="J21" s="519"/>
      <c r="K21" s="524"/>
      <c r="L21" s="524"/>
      <c r="M21" s="579"/>
    </row>
    <row r="22" spans="1:13" ht="15.95" customHeight="1" x14ac:dyDescent="0.15">
      <c r="A22" s="574"/>
      <c r="B22" s="580"/>
      <c r="C22" s="293"/>
      <c r="D22" s="581"/>
      <c r="E22" s="519"/>
      <c r="F22" s="519"/>
      <c r="G22" s="519"/>
      <c r="H22" s="519"/>
      <c r="I22" s="519"/>
      <c r="J22" s="519"/>
      <c r="K22" s="524"/>
      <c r="L22" s="524"/>
      <c r="M22" s="582"/>
    </row>
    <row r="23" spans="1:13" ht="18.95" customHeight="1" x14ac:dyDescent="0.15">
      <c r="A23" s="574"/>
      <c r="B23" s="580"/>
      <c r="C23" s="293"/>
      <c r="D23" s="581"/>
      <c r="E23" s="519"/>
      <c r="F23" s="519"/>
      <c r="G23" s="519"/>
      <c r="H23" s="519"/>
      <c r="I23" s="519"/>
      <c r="J23" s="519"/>
      <c r="K23" s="524"/>
      <c r="L23" s="524"/>
      <c r="M23" s="582"/>
    </row>
    <row r="24" spans="1:13" ht="18.95" customHeight="1" x14ac:dyDescent="0.15">
      <c r="A24" s="574"/>
      <c r="B24" s="580"/>
      <c r="C24" s="293"/>
      <c r="D24" s="581"/>
      <c r="E24" s="519"/>
      <c r="F24" s="519"/>
      <c r="G24" s="519"/>
      <c r="H24" s="519"/>
      <c r="I24" s="519"/>
      <c r="J24" s="519"/>
      <c r="K24" s="524"/>
      <c r="L24" s="524"/>
      <c r="M24" s="582"/>
    </row>
    <row r="25" spans="1:13" ht="18.95" customHeight="1" x14ac:dyDescent="0.15">
      <c r="A25" s="574"/>
      <c r="B25" s="580"/>
      <c r="C25" s="293"/>
      <c r="D25" s="581"/>
      <c r="E25" s="519"/>
      <c r="F25" s="519"/>
      <c r="G25" s="519"/>
      <c r="H25" s="519"/>
      <c r="I25" s="519"/>
      <c r="J25" s="519"/>
      <c r="K25" s="524"/>
      <c r="L25" s="524"/>
      <c r="M25" s="582"/>
    </row>
    <row r="26" spans="1:13" ht="18.75" customHeight="1" x14ac:dyDescent="0.15">
      <c r="A26" s="574"/>
      <c r="B26" s="583"/>
      <c r="C26" s="519"/>
      <c r="D26" s="581"/>
      <c r="E26" s="519"/>
      <c r="F26" s="519"/>
      <c r="G26" s="519"/>
      <c r="H26" s="519"/>
      <c r="I26" s="519"/>
      <c r="J26" s="519"/>
      <c r="K26" s="519"/>
      <c r="L26" s="519"/>
      <c r="M26" s="582"/>
    </row>
    <row r="27" spans="1:13" ht="18.95" customHeight="1" x14ac:dyDescent="0.15">
      <c r="A27" s="574"/>
      <c r="B27" s="583"/>
      <c r="C27" s="519"/>
      <c r="D27" s="519"/>
      <c r="E27" s="519"/>
      <c r="F27" s="519"/>
      <c r="G27" s="519"/>
      <c r="H27" s="519"/>
      <c r="I27" s="519"/>
      <c r="J27" s="519"/>
      <c r="K27" s="519"/>
      <c r="L27" s="519"/>
      <c r="M27" s="582"/>
    </row>
    <row r="28" spans="1:13" ht="18.95" customHeight="1" x14ac:dyDescent="0.15">
      <c r="A28" s="574"/>
      <c r="B28" s="520"/>
      <c r="C28" s="578"/>
      <c r="D28" s="519"/>
      <c r="E28" s="519"/>
      <c r="F28" s="519"/>
      <c r="G28" s="519"/>
      <c r="H28" s="519"/>
      <c r="I28" s="519"/>
      <c r="J28" s="519"/>
      <c r="K28" s="524"/>
      <c r="L28" s="524"/>
      <c r="M28" s="527"/>
    </row>
    <row r="29" spans="1:13" ht="18.95" customHeight="1" x14ac:dyDescent="0.15">
      <c r="A29" s="574"/>
      <c r="B29" s="520"/>
      <c r="C29" s="293"/>
      <c r="D29" s="581"/>
      <c r="E29" s="581"/>
      <c r="F29" s="581"/>
      <c r="G29" s="581"/>
      <c r="H29" s="581"/>
      <c r="I29" s="581"/>
      <c r="J29" s="581"/>
      <c r="K29" s="584"/>
      <c r="L29" s="584"/>
      <c r="M29" s="525"/>
    </row>
    <row r="30" spans="1:13" ht="18.95" customHeight="1" x14ac:dyDescent="0.15">
      <c r="A30" s="574"/>
      <c r="B30" s="520"/>
      <c r="C30" s="293"/>
      <c r="D30" s="581"/>
      <c r="E30" s="581"/>
      <c r="F30" s="581"/>
      <c r="G30" s="581"/>
      <c r="H30" s="581"/>
      <c r="I30" s="581"/>
      <c r="J30" s="581"/>
      <c r="K30" s="584"/>
      <c r="L30" s="584"/>
      <c r="M30" s="525"/>
    </row>
    <row r="31" spans="1:13" ht="18.95" customHeight="1" x14ac:dyDescent="0.15">
      <c r="A31" s="574"/>
      <c r="B31" s="520"/>
      <c r="C31" s="519"/>
      <c r="D31" s="581"/>
      <c r="E31" s="581"/>
      <c r="F31" s="581"/>
      <c r="G31" s="581"/>
      <c r="H31" s="581"/>
      <c r="I31" s="581"/>
      <c r="J31" s="581"/>
      <c r="K31" s="581"/>
      <c r="L31" s="581"/>
      <c r="M31" s="582"/>
    </row>
    <row r="32" spans="1:13" ht="18.95" customHeight="1" x14ac:dyDescent="0.15">
      <c r="A32" s="574"/>
      <c r="B32" s="762" t="s">
        <v>978</v>
      </c>
      <c r="C32" s="762"/>
      <c r="D32" s="762"/>
      <c r="E32" s="762"/>
      <c r="F32" s="762"/>
      <c r="G32" s="762"/>
      <c r="H32" s="762"/>
      <c r="I32" s="762"/>
      <c r="J32" s="762"/>
      <c r="K32" s="762"/>
      <c r="L32" s="762"/>
      <c r="M32" s="762"/>
    </row>
    <row r="33" spans="1:43" ht="18.95" customHeight="1" x14ac:dyDescent="0.15">
      <c r="A33" s="574"/>
      <c r="B33" s="520"/>
      <c r="C33" s="293"/>
      <c r="D33" s="581"/>
      <c r="E33" s="581"/>
      <c r="F33" s="581"/>
      <c r="G33" s="581"/>
      <c r="H33" s="581"/>
      <c r="I33" s="581"/>
      <c r="J33" s="581"/>
      <c r="K33" s="581"/>
      <c r="L33" s="581"/>
      <c r="M33" s="582"/>
    </row>
    <row r="34" spans="1:43" ht="18.95" customHeight="1" x14ac:dyDescent="0.15">
      <c r="A34" s="574"/>
      <c r="B34" s="520"/>
      <c r="C34" s="293"/>
      <c r="D34" s="581"/>
      <c r="E34" s="581"/>
      <c r="F34" s="581"/>
      <c r="G34" s="581"/>
      <c r="H34" s="581"/>
      <c r="I34" s="581"/>
      <c r="J34" s="581"/>
      <c r="K34" s="581"/>
      <c r="L34" s="581"/>
      <c r="M34" s="582"/>
    </row>
    <row r="35" spans="1:43" ht="18.95" customHeight="1" x14ac:dyDescent="0.15">
      <c r="A35" s="574"/>
      <c r="B35" s="520"/>
      <c r="C35" s="293"/>
      <c r="D35" s="581"/>
      <c r="E35" s="581"/>
      <c r="F35" s="581"/>
      <c r="G35" s="581"/>
      <c r="H35" s="581"/>
      <c r="I35" s="581"/>
      <c r="J35" s="581"/>
      <c r="K35" s="581"/>
      <c r="L35" s="585"/>
      <c r="M35" s="525"/>
    </row>
    <row r="36" spans="1:43" ht="18.95" customHeight="1" x14ac:dyDescent="0.15">
      <c r="A36" s="574"/>
      <c r="B36" s="520"/>
      <c r="C36" s="293"/>
      <c r="D36" s="581"/>
      <c r="E36" s="581"/>
      <c r="F36" s="581"/>
      <c r="G36" s="581"/>
      <c r="H36" s="581"/>
      <c r="I36" s="581"/>
      <c r="J36" s="581"/>
      <c r="K36" s="581"/>
      <c r="L36" s="755"/>
      <c r="M36" s="755"/>
    </row>
    <row r="37" spans="1:43" ht="18.95" customHeight="1" x14ac:dyDescent="0.15">
      <c r="A37" s="574"/>
      <c r="B37" s="520"/>
      <c r="C37" s="293"/>
      <c r="D37" s="581"/>
      <c r="E37" s="581"/>
      <c r="F37" s="581"/>
      <c r="G37" s="581"/>
      <c r="H37" s="581"/>
      <c r="I37" s="581"/>
      <c r="J37" s="581"/>
      <c r="K37" s="581"/>
      <c r="L37" s="755"/>
      <c r="M37" s="755"/>
    </row>
    <row r="38" spans="1:43" ht="18.95" customHeight="1" x14ac:dyDescent="0.15">
      <c r="A38" s="574"/>
      <c r="B38" s="758" t="s">
        <v>80</v>
      </c>
      <c r="C38" s="758"/>
      <c r="D38" s="758"/>
      <c r="E38" s="758"/>
      <c r="F38" s="758"/>
      <c r="G38" s="758"/>
      <c r="H38" s="758"/>
      <c r="I38" s="758"/>
      <c r="J38" s="758"/>
      <c r="K38" s="758"/>
      <c r="L38" s="758"/>
      <c r="M38" s="758"/>
    </row>
    <row r="39" spans="1:43" ht="18.95" customHeight="1" x14ac:dyDescent="0.15">
      <c r="A39" s="574"/>
      <c r="B39" s="754"/>
      <c r="C39" s="754"/>
      <c r="D39" s="754"/>
      <c r="E39" s="754"/>
      <c r="F39" s="754"/>
      <c r="G39" s="754"/>
      <c r="H39" s="519"/>
      <c r="I39" s="519"/>
      <c r="J39" s="519"/>
      <c r="K39" s="574"/>
      <c r="L39" s="574"/>
      <c r="M39" s="575"/>
    </row>
    <row r="40" spans="1:43" ht="18.95" customHeight="1" x14ac:dyDescent="0.15">
      <c r="A40" s="574"/>
      <c r="B40" s="519"/>
      <c r="C40" s="593"/>
      <c r="D40" s="357"/>
      <c r="E40" s="357"/>
      <c r="F40" s="357"/>
      <c r="G40" s="357"/>
      <c r="H40" s="357"/>
      <c r="I40" s="519"/>
      <c r="J40" s="519"/>
      <c r="K40" s="574"/>
      <c r="L40" s="574"/>
      <c r="M40" s="575"/>
    </row>
    <row r="41" spans="1:43" ht="13.5" x14ac:dyDescent="0.15">
      <c r="A41" s="574"/>
      <c r="B41" s="519"/>
      <c r="C41" s="594" t="s">
        <v>981</v>
      </c>
      <c r="D41" s="357"/>
      <c r="E41" s="357"/>
      <c r="F41" s="357"/>
      <c r="G41" s="357"/>
      <c r="H41" s="357"/>
      <c r="I41" s="519"/>
      <c r="J41" s="519"/>
      <c r="K41" s="574"/>
      <c r="L41" s="574"/>
      <c r="M41" s="575"/>
      <c r="AQ41" s="356"/>
    </row>
    <row r="42" spans="1:43" ht="18.95" customHeight="1" x14ac:dyDescent="0.15">
      <c r="A42" s="574"/>
      <c r="B42" s="288"/>
      <c r="C42" s="595"/>
      <c r="D42" s="596" t="s">
        <v>980</v>
      </c>
      <c r="E42" s="357"/>
      <c r="F42" s="357"/>
      <c r="G42" s="357"/>
      <c r="H42" s="357"/>
      <c r="I42" s="519"/>
      <c r="J42" s="519"/>
      <c r="K42" s="355"/>
      <c r="L42" s="355"/>
      <c r="M42" s="290"/>
      <c r="N42" s="301"/>
      <c r="O42" s="301"/>
      <c r="P42" s="301"/>
      <c r="Q42" s="301"/>
      <c r="R42" s="301"/>
      <c r="S42" s="301"/>
      <c r="T42" s="301"/>
      <c r="U42" s="301"/>
      <c r="V42" s="301"/>
      <c r="W42" s="301"/>
      <c r="X42" s="301"/>
      <c r="Y42" s="301"/>
      <c r="Z42" s="301"/>
      <c r="AA42" s="301"/>
    </row>
    <row r="43" spans="1:43" ht="18.95" customHeight="1" x14ac:dyDescent="0.15">
      <c r="A43" s="574"/>
      <c r="B43" s="520"/>
      <c r="C43" s="597"/>
      <c r="D43" s="454" t="s">
        <v>938</v>
      </c>
      <c r="E43" s="357"/>
      <c r="F43" s="357"/>
      <c r="G43" s="357"/>
      <c r="H43" s="357"/>
      <c r="I43" s="519"/>
      <c r="J43" s="519"/>
      <c r="K43" s="519"/>
      <c r="L43" s="519"/>
      <c r="M43" s="526"/>
      <c r="N43" s="301"/>
      <c r="O43" s="301"/>
      <c r="P43" s="301"/>
      <c r="Q43" s="301"/>
      <c r="R43" s="301"/>
      <c r="S43" s="301"/>
      <c r="T43" s="301"/>
      <c r="U43" s="301"/>
      <c r="V43" s="301"/>
      <c r="W43" s="301"/>
      <c r="X43" s="301"/>
      <c r="Y43" s="301"/>
      <c r="Z43" s="301"/>
      <c r="AA43" s="301"/>
    </row>
    <row r="44" spans="1:43" ht="18.95" customHeight="1" x14ac:dyDescent="0.15">
      <c r="A44" s="574"/>
      <c r="B44" s="520"/>
      <c r="C44" s="357"/>
      <c r="D44" s="454" t="s">
        <v>939</v>
      </c>
      <c r="E44" s="357"/>
      <c r="F44" s="357"/>
      <c r="G44" s="357"/>
      <c r="H44" s="357"/>
      <c r="I44" s="519"/>
      <c r="J44" s="519"/>
      <c r="K44" s="526"/>
      <c r="L44" s="756"/>
      <c r="M44" s="756"/>
    </row>
    <row r="45" spans="1:43" ht="18.95" customHeight="1" x14ac:dyDescent="0.15">
      <c r="A45" s="574"/>
      <c r="B45" s="292"/>
      <c r="C45" s="598"/>
      <c r="D45" s="454" t="s">
        <v>940</v>
      </c>
      <c r="E45" s="357"/>
      <c r="F45" s="357"/>
      <c r="G45" s="357"/>
      <c r="H45" s="357"/>
      <c r="I45" s="519"/>
      <c r="J45" s="519"/>
      <c r="K45" s="526"/>
      <c r="L45" s="757"/>
      <c r="M45" s="757"/>
    </row>
    <row r="46" spans="1:43" ht="18.95" customHeight="1" x14ac:dyDescent="0.15">
      <c r="A46" s="574"/>
      <c r="B46" s="520"/>
      <c r="C46" s="519"/>
      <c r="D46" s="454" t="s">
        <v>1292</v>
      </c>
      <c r="E46" s="519"/>
      <c r="F46" s="519"/>
      <c r="G46" s="519"/>
      <c r="H46" s="519"/>
      <c r="I46" s="519"/>
      <c r="J46" s="519"/>
      <c r="K46" s="526"/>
      <c r="L46" s="756"/>
      <c r="M46" s="756"/>
    </row>
    <row r="47" spans="1:43" ht="18.95" customHeight="1" x14ac:dyDescent="0.15">
      <c r="A47" s="574"/>
      <c r="B47" s="520"/>
      <c r="C47" s="519"/>
      <c r="D47" s="454" t="s">
        <v>1234</v>
      </c>
      <c r="E47" s="519"/>
      <c r="F47" s="519"/>
      <c r="G47" s="519"/>
      <c r="H47" s="519"/>
      <c r="I47" s="519"/>
      <c r="J47" s="519"/>
      <c r="K47" s="526"/>
      <c r="L47" s="526"/>
      <c r="M47" s="526"/>
    </row>
    <row r="48" spans="1:43" ht="18.95" customHeight="1" x14ac:dyDescent="0.15">
      <c r="A48" s="574"/>
      <c r="B48" s="520"/>
      <c r="C48" s="519"/>
      <c r="D48" s="454"/>
      <c r="E48" s="519"/>
      <c r="F48" s="519"/>
      <c r="G48" s="519"/>
      <c r="H48" s="519"/>
      <c r="I48" s="519"/>
      <c r="J48" s="519"/>
      <c r="K48" s="526"/>
      <c r="L48" s="526"/>
      <c r="M48" s="526"/>
    </row>
    <row r="49" spans="1:41" ht="18.95" customHeight="1" x14ac:dyDescent="0.15">
      <c r="A49" s="574"/>
      <c r="B49" s="292"/>
      <c r="C49" s="593" t="s">
        <v>829</v>
      </c>
      <c r="D49" s="357"/>
      <c r="E49" s="357"/>
      <c r="F49" s="357"/>
      <c r="G49" s="357"/>
      <c r="H49" s="357"/>
      <c r="I49" s="357"/>
      <c r="J49" s="357"/>
      <c r="K49" s="587"/>
      <c r="L49" s="524"/>
      <c r="M49" s="579"/>
      <c r="N49" s="107"/>
      <c r="O49" s="107"/>
    </row>
    <row r="50" spans="1:41" ht="18.95" customHeight="1" x14ac:dyDescent="0.15">
      <c r="A50" s="574"/>
      <c r="B50" s="292"/>
      <c r="C50" s="593"/>
      <c r="D50" s="357" t="s">
        <v>1160</v>
      </c>
      <c r="E50" s="357"/>
      <c r="F50" s="357"/>
      <c r="G50" s="357"/>
      <c r="H50" s="357"/>
      <c r="I50" s="357"/>
      <c r="J50" s="357"/>
      <c r="K50" s="587"/>
      <c r="L50" s="752" t="s">
        <v>1119</v>
      </c>
      <c r="M50" s="752"/>
      <c r="N50" s="107"/>
      <c r="O50" s="107"/>
    </row>
    <row r="51" spans="1:41" ht="18.95" customHeight="1" x14ac:dyDescent="0.15">
      <c r="A51" s="574"/>
      <c r="B51" s="580"/>
      <c r="C51" s="598"/>
      <c r="D51" s="357" t="s">
        <v>807</v>
      </c>
      <c r="E51" s="357"/>
      <c r="F51" s="357"/>
      <c r="G51" s="357"/>
      <c r="H51" s="357"/>
      <c r="I51" s="357"/>
      <c r="J51" s="357"/>
      <c r="K51" s="587"/>
      <c r="L51" s="752" t="s">
        <v>1120</v>
      </c>
      <c r="M51" s="752"/>
    </row>
    <row r="52" spans="1:41" ht="18.95" customHeight="1" x14ac:dyDescent="0.15">
      <c r="A52" s="574"/>
      <c r="B52" s="580"/>
      <c r="C52" s="598"/>
      <c r="D52" s="357" t="s">
        <v>962</v>
      </c>
      <c r="E52" s="357"/>
      <c r="F52" s="357"/>
      <c r="G52" s="357"/>
      <c r="H52" s="357"/>
      <c r="I52" s="357"/>
      <c r="J52" s="357"/>
      <c r="K52" s="587"/>
      <c r="L52" s="752" t="s">
        <v>1121</v>
      </c>
      <c r="M52" s="752"/>
    </row>
    <row r="53" spans="1:41" ht="18.95" customHeight="1" x14ac:dyDescent="0.15">
      <c r="A53" s="574"/>
      <c r="B53" s="580"/>
      <c r="C53" s="598"/>
      <c r="D53" s="357" t="s">
        <v>1300</v>
      </c>
      <c r="E53" s="357"/>
      <c r="F53" s="519"/>
      <c r="G53" s="357"/>
      <c r="H53" s="357"/>
      <c r="I53" s="357"/>
      <c r="J53" s="357"/>
      <c r="K53" s="587"/>
      <c r="L53" s="752" t="s">
        <v>1122</v>
      </c>
      <c r="M53" s="752"/>
    </row>
    <row r="54" spans="1:41" ht="18.95" customHeight="1" x14ac:dyDescent="0.15">
      <c r="A54" s="574"/>
      <c r="B54" s="580"/>
      <c r="C54" s="293"/>
      <c r="D54" s="357" t="s">
        <v>888</v>
      </c>
      <c r="E54" s="357"/>
      <c r="F54" s="357"/>
      <c r="G54" s="357"/>
      <c r="H54" s="357"/>
      <c r="I54" s="357"/>
      <c r="J54" s="357"/>
      <c r="K54" s="587"/>
      <c r="L54" s="752" t="s">
        <v>1123</v>
      </c>
      <c r="M54" s="752"/>
    </row>
    <row r="55" spans="1:41" ht="18.95" customHeight="1" x14ac:dyDescent="0.15">
      <c r="A55" s="574"/>
      <c r="B55" s="583"/>
      <c r="C55" s="293"/>
      <c r="D55" s="519"/>
      <c r="E55" s="519"/>
      <c r="F55" s="519"/>
      <c r="G55" s="519"/>
      <c r="H55" s="519"/>
      <c r="I55" s="519"/>
      <c r="J55" s="519"/>
      <c r="K55" s="526"/>
      <c r="L55" s="527"/>
      <c r="M55" s="527"/>
    </row>
    <row r="56" spans="1:41" ht="18.95" customHeight="1" x14ac:dyDescent="0.15">
      <c r="A56" s="574"/>
      <c r="B56" s="520"/>
      <c r="C56" s="598" t="s">
        <v>1006</v>
      </c>
      <c r="D56" s="519"/>
      <c r="E56" s="519"/>
      <c r="F56" s="519"/>
      <c r="G56" s="519"/>
      <c r="H56" s="519"/>
      <c r="I56" s="519"/>
      <c r="J56" s="519"/>
      <c r="K56" s="524"/>
      <c r="L56" s="586"/>
      <c r="M56" s="418"/>
    </row>
    <row r="57" spans="1:41" ht="18.95" customHeight="1" x14ac:dyDescent="0.15">
      <c r="A57" s="574"/>
      <c r="B57" s="520"/>
      <c r="C57" s="293"/>
      <c r="D57" s="357" t="s">
        <v>1301</v>
      </c>
      <c r="E57" s="357"/>
      <c r="F57" s="357"/>
      <c r="G57" s="357"/>
      <c r="H57" s="357"/>
      <c r="I57" s="357"/>
      <c r="J57" s="357"/>
      <c r="K57" s="357"/>
      <c r="L57" s="753" t="s">
        <v>936</v>
      </c>
      <c r="M57" s="753"/>
      <c r="N57" s="301"/>
      <c r="O57" s="301"/>
      <c r="P57" s="301"/>
      <c r="Q57" s="301"/>
      <c r="R57" s="301"/>
      <c r="S57" s="301"/>
      <c r="T57" s="301"/>
      <c r="U57" s="301"/>
      <c r="V57" s="301"/>
      <c r="W57" s="301"/>
      <c r="X57" s="301"/>
      <c r="Y57" s="301"/>
      <c r="Z57" s="301"/>
      <c r="AA57" s="301"/>
      <c r="AB57" s="301"/>
      <c r="AC57" s="301"/>
      <c r="AD57" s="301"/>
      <c r="AE57" s="301"/>
      <c r="AF57" s="301"/>
      <c r="AG57" s="301"/>
      <c r="AH57" s="301"/>
      <c r="AI57" s="301"/>
    </row>
    <row r="58" spans="1:41" ht="15.95" customHeight="1" x14ac:dyDescent="0.15">
      <c r="A58" s="574"/>
      <c r="B58" s="520"/>
      <c r="C58" s="293"/>
      <c r="D58" s="357" t="s">
        <v>985</v>
      </c>
      <c r="E58" s="357"/>
      <c r="F58" s="357"/>
      <c r="G58" s="357"/>
      <c r="H58" s="357"/>
      <c r="I58" s="357"/>
      <c r="J58" s="357"/>
      <c r="K58" s="587"/>
      <c r="L58" s="753" t="s">
        <v>936</v>
      </c>
      <c r="M58" s="753"/>
    </row>
    <row r="59" spans="1:41" ht="15.95" customHeight="1" x14ac:dyDescent="0.15">
      <c r="A59" s="574"/>
      <c r="B59" s="520"/>
      <c r="C59" s="519"/>
      <c r="D59" s="357" t="s">
        <v>823</v>
      </c>
      <c r="E59" s="357"/>
      <c r="F59" s="357"/>
      <c r="G59" s="357"/>
      <c r="H59" s="357"/>
      <c r="I59" s="357"/>
      <c r="J59" s="357"/>
      <c r="K59" s="357"/>
      <c r="L59" s="752" t="s">
        <v>1235</v>
      </c>
      <c r="M59" s="752"/>
    </row>
    <row r="60" spans="1:41" ht="18.95" customHeight="1" x14ac:dyDescent="0.15">
      <c r="A60" s="574"/>
      <c r="B60" s="520"/>
      <c r="C60" s="293"/>
      <c r="D60" s="357" t="s">
        <v>824</v>
      </c>
      <c r="E60" s="357"/>
      <c r="F60" s="357"/>
      <c r="G60" s="357"/>
      <c r="H60" s="357"/>
      <c r="I60" s="357"/>
      <c r="J60" s="357"/>
      <c r="K60" s="357"/>
      <c r="L60" s="752" t="s">
        <v>1236</v>
      </c>
      <c r="M60" s="752"/>
    </row>
    <row r="61" spans="1:41" ht="18.95" customHeight="1" x14ac:dyDescent="0.15">
      <c r="A61" s="574"/>
      <c r="B61" s="520"/>
      <c r="C61" s="293"/>
      <c r="D61" s="357" t="s">
        <v>890</v>
      </c>
      <c r="E61" s="357"/>
      <c r="F61" s="357"/>
      <c r="G61" s="357"/>
      <c r="H61" s="357"/>
      <c r="I61" s="357"/>
      <c r="J61" s="357"/>
      <c r="K61" s="357"/>
      <c r="L61" s="752" t="s">
        <v>1237</v>
      </c>
      <c r="M61" s="752"/>
    </row>
    <row r="62" spans="1:41" ht="18.95" customHeight="1" x14ac:dyDescent="0.15">
      <c r="A62" s="574"/>
      <c r="B62" s="520"/>
      <c r="C62" s="293"/>
      <c r="D62" s="357" t="s">
        <v>1246</v>
      </c>
      <c r="E62" s="357"/>
      <c r="F62" s="357"/>
      <c r="G62" s="357"/>
      <c r="H62" s="357"/>
      <c r="I62" s="357"/>
      <c r="J62" s="357"/>
      <c r="K62" s="357"/>
      <c r="L62" s="752" t="s">
        <v>1238</v>
      </c>
      <c r="M62" s="752"/>
      <c r="AH62" s="301"/>
    </row>
    <row r="63" spans="1:41" ht="18.95" customHeight="1" x14ac:dyDescent="0.15">
      <c r="A63" s="574"/>
      <c r="B63" s="520"/>
      <c r="C63" s="293"/>
      <c r="D63" s="519" t="s">
        <v>832</v>
      </c>
      <c r="E63" s="519"/>
      <c r="F63" s="519"/>
      <c r="G63" s="519"/>
      <c r="H63" s="519"/>
      <c r="I63" s="519"/>
      <c r="J63" s="519"/>
      <c r="K63" s="519"/>
      <c r="L63" s="763" t="s">
        <v>1231</v>
      </c>
      <c r="M63" s="76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row>
    <row r="64" spans="1:41" ht="18.95" customHeight="1" x14ac:dyDescent="0.15">
      <c r="A64" s="574"/>
      <c r="B64" s="520"/>
      <c r="C64" s="293"/>
      <c r="D64" s="519" t="s">
        <v>822</v>
      </c>
      <c r="E64" s="519"/>
      <c r="F64" s="519"/>
      <c r="G64" s="519"/>
      <c r="H64" s="519"/>
      <c r="I64" s="519"/>
      <c r="J64" s="519"/>
      <c r="K64" s="519"/>
      <c r="L64" s="763" t="s">
        <v>1231</v>
      </c>
      <c r="M64" s="76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row>
    <row r="65" spans="1:41" ht="18.95" customHeight="1" x14ac:dyDescent="0.15">
      <c r="A65" s="574"/>
      <c r="B65" s="520"/>
      <c r="C65" s="293"/>
      <c r="D65" s="357" t="s">
        <v>825</v>
      </c>
      <c r="E65" s="357"/>
      <c r="F65" s="357"/>
      <c r="G65" s="357"/>
      <c r="H65" s="357"/>
      <c r="I65" s="357"/>
      <c r="J65" s="357"/>
      <c r="K65" s="357"/>
      <c r="L65" s="752" t="s">
        <v>1253</v>
      </c>
      <c r="M65" s="752"/>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row>
    <row r="66" spans="1:41" ht="18.95" customHeight="1" x14ac:dyDescent="0.15">
      <c r="A66" s="574"/>
      <c r="B66" s="520"/>
      <c r="C66" s="293"/>
      <c r="D66" s="357" t="s">
        <v>1245</v>
      </c>
      <c r="E66" s="357"/>
      <c r="F66" s="357"/>
      <c r="G66" s="357"/>
      <c r="H66" s="357"/>
      <c r="I66" s="357"/>
      <c r="J66" s="357"/>
      <c r="K66" s="357"/>
      <c r="L66" s="752" t="s">
        <v>1239</v>
      </c>
      <c r="M66" s="752"/>
    </row>
    <row r="67" spans="1:41" ht="18.95" customHeight="1" x14ac:dyDescent="0.15">
      <c r="A67" s="574"/>
      <c r="B67" s="520"/>
      <c r="C67" s="293"/>
      <c r="D67" s="357" t="s">
        <v>954</v>
      </c>
      <c r="E67" s="357"/>
      <c r="F67" s="357"/>
      <c r="G67" s="357"/>
      <c r="H67" s="357"/>
      <c r="I67" s="357"/>
      <c r="J67" s="357"/>
      <c r="K67" s="357"/>
      <c r="L67" s="752" t="s">
        <v>1240</v>
      </c>
      <c r="M67" s="752"/>
    </row>
    <row r="68" spans="1:41" ht="18.95" customHeight="1" x14ac:dyDescent="0.15">
      <c r="A68" s="574"/>
      <c r="B68" s="520"/>
      <c r="C68" s="293"/>
      <c r="D68" s="357" t="s">
        <v>955</v>
      </c>
      <c r="E68" s="581"/>
      <c r="F68" s="581"/>
      <c r="G68" s="581"/>
      <c r="H68" s="519"/>
      <c r="I68" s="519"/>
      <c r="J68" s="519"/>
      <c r="K68" s="524"/>
      <c r="L68" s="752" t="s">
        <v>1241</v>
      </c>
      <c r="M68" s="752"/>
    </row>
    <row r="69" spans="1:41" ht="18.95" customHeight="1" x14ac:dyDescent="0.15">
      <c r="A69" s="574"/>
      <c r="B69" s="520"/>
      <c r="C69" s="293"/>
      <c r="D69" s="581"/>
      <c r="E69" s="581"/>
      <c r="F69" s="581"/>
      <c r="G69" s="581"/>
      <c r="H69" s="581"/>
      <c r="I69" s="581"/>
      <c r="J69" s="581"/>
      <c r="K69" s="581"/>
      <c r="L69" s="588"/>
      <c r="M69" s="589"/>
    </row>
    <row r="70" spans="1:41" ht="18.95" customHeight="1" x14ac:dyDescent="0.15">
      <c r="A70" s="574"/>
      <c r="B70" s="520"/>
      <c r="C70" s="293" t="s">
        <v>735</v>
      </c>
      <c r="D70" s="581"/>
      <c r="E70" s="581"/>
      <c r="F70" s="581"/>
      <c r="G70" s="581"/>
      <c r="H70" s="581"/>
      <c r="I70" s="581"/>
      <c r="J70" s="581"/>
      <c r="K70" s="581"/>
      <c r="L70" s="588"/>
      <c r="M70" s="589"/>
    </row>
    <row r="71" spans="1:41" ht="18.95" customHeight="1" x14ac:dyDescent="0.15">
      <c r="A71" s="574"/>
      <c r="B71" s="520"/>
      <c r="C71" s="578"/>
      <c r="D71" s="357" t="s">
        <v>826</v>
      </c>
      <c r="E71" s="581"/>
      <c r="F71" s="581"/>
      <c r="G71" s="581"/>
      <c r="H71" s="581"/>
      <c r="I71" s="581"/>
      <c r="J71" s="581"/>
      <c r="K71" s="581"/>
      <c r="L71" s="752" t="s">
        <v>1242</v>
      </c>
      <c r="M71" s="752"/>
    </row>
    <row r="72" spans="1:41" ht="18.95" customHeight="1" x14ac:dyDescent="0.15">
      <c r="A72" s="574"/>
      <c r="B72" s="520"/>
      <c r="C72" s="293"/>
      <c r="D72" s="519" t="s">
        <v>827</v>
      </c>
      <c r="E72" s="519"/>
      <c r="F72" s="519"/>
      <c r="G72" s="519"/>
      <c r="H72" s="519"/>
      <c r="I72" s="519"/>
      <c r="J72" s="519"/>
      <c r="K72" s="524"/>
      <c r="L72" s="752" t="s">
        <v>1243</v>
      </c>
      <c r="M72" s="752"/>
    </row>
    <row r="73" spans="1:41" ht="18.95" customHeight="1" x14ac:dyDescent="0.15">
      <c r="A73" s="574"/>
      <c r="B73" s="520"/>
      <c r="C73" s="293"/>
      <c r="D73" s="357" t="s">
        <v>830</v>
      </c>
      <c r="E73" s="519"/>
      <c r="F73" s="519"/>
      <c r="G73" s="519"/>
      <c r="H73" s="519"/>
      <c r="I73" s="519"/>
      <c r="J73" s="519"/>
      <c r="K73" s="524"/>
      <c r="L73" s="753" t="s">
        <v>1283</v>
      </c>
      <c r="M73" s="753"/>
    </row>
    <row r="74" spans="1:41" ht="18.95" customHeight="1" x14ac:dyDescent="0.15">
      <c r="A74" s="574"/>
      <c r="B74" s="520"/>
      <c r="C74" s="293"/>
      <c r="D74" s="357" t="s">
        <v>828</v>
      </c>
      <c r="E74" s="581"/>
      <c r="F74" s="581"/>
      <c r="G74" s="581"/>
      <c r="H74" s="581"/>
      <c r="I74" s="581"/>
      <c r="J74" s="581"/>
      <c r="K74" s="581"/>
      <c r="L74" s="753" t="s">
        <v>936</v>
      </c>
      <c r="M74" s="753"/>
    </row>
    <row r="75" spans="1:41" ht="18.95" customHeight="1" x14ac:dyDescent="0.15">
      <c r="A75" s="574"/>
      <c r="B75" s="520"/>
      <c r="C75" s="293"/>
      <c r="D75" s="357" t="s">
        <v>824</v>
      </c>
      <c r="E75" s="581"/>
      <c r="F75" s="581"/>
      <c r="G75" s="581"/>
      <c r="H75" s="581"/>
      <c r="I75" s="581"/>
      <c r="J75" s="581"/>
      <c r="K75" s="581"/>
      <c r="L75" s="752" t="s">
        <v>1236</v>
      </c>
      <c r="M75" s="752"/>
    </row>
    <row r="76" spans="1:41" ht="18.95" customHeight="1" x14ac:dyDescent="0.15">
      <c r="A76" s="574"/>
      <c r="B76" s="520"/>
      <c r="C76" s="293"/>
      <c r="D76" s="357" t="s">
        <v>890</v>
      </c>
      <c r="E76" s="357"/>
      <c r="F76" s="357"/>
      <c r="G76" s="357"/>
      <c r="H76" s="357"/>
      <c r="I76" s="357"/>
      <c r="J76" s="357"/>
      <c r="K76" s="357"/>
      <c r="L76" s="752" t="s">
        <v>1237</v>
      </c>
      <c r="M76" s="752"/>
    </row>
    <row r="77" spans="1:41" ht="18.95" customHeight="1" x14ac:dyDescent="0.15">
      <c r="A77" s="574"/>
      <c r="B77" s="520"/>
      <c r="C77" s="293"/>
      <c r="D77" s="357" t="s">
        <v>1246</v>
      </c>
      <c r="E77" s="357"/>
      <c r="F77" s="357"/>
      <c r="G77" s="357"/>
      <c r="H77" s="357"/>
      <c r="I77" s="357"/>
      <c r="J77" s="357"/>
      <c r="K77" s="357"/>
      <c r="L77" s="752" t="s">
        <v>1238</v>
      </c>
      <c r="M77" s="752"/>
    </row>
    <row r="78" spans="1:41" ht="18.95" customHeight="1" x14ac:dyDescent="0.15">
      <c r="A78" s="574"/>
      <c r="B78" s="520"/>
      <c r="C78" s="293"/>
      <c r="D78" s="519" t="s">
        <v>831</v>
      </c>
      <c r="E78" s="519"/>
      <c r="F78" s="519"/>
      <c r="G78" s="519"/>
      <c r="H78" s="519"/>
      <c r="I78" s="519"/>
      <c r="J78" s="519"/>
      <c r="K78" s="524"/>
      <c r="L78" s="752" t="s">
        <v>1244</v>
      </c>
      <c r="M78" s="752"/>
    </row>
    <row r="79" spans="1:41" ht="18.95" customHeight="1" x14ac:dyDescent="0.15">
      <c r="A79" s="574"/>
      <c r="B79" s="520"/>
      <c r="C79" s="293"/>
      <c r="D79" s="357" t="s">
        <v>922</v>
      </c>
      <c r="E79" s="581"/>
      <c r="F79" s="581"/>
      <c r="G79" s="581"/>
      <c r="H79" s="581"/>
      <c r="I79" s="581"/>
      <c r="J79" s="581"/>
      <c r="K79" s="581"/>
      <c r="L79" s="753" t="s">
        <v>936</v>
      </c>
      <c r="M79" s="753"/>
    </row>
    <row r="80" spans="1:41" ht="18.95" customHeight="1" x14ac:dyDescent="0.15">
      <c r="A80" s="574"/>
      <c r="B80" s="520"/>
      <c r="C80" s="293"/>
      <c r="D80" s="357" t="s">
        <v>923</v>
      </c>
      <c r="E80" s="581"/>
      <c r="F80" s="581"/>
      <c r="G80" s="581"/>
      <c r="H80" s="581"/>
      <c r="I80" s="581"/>
      <c r="J80" s="581"/>
      <c r="K80" s="581"/>
      <c r="L80" s="753" t="s">
        <v>936</v>
      </c>
      <c r="M80" s="753"/>
    </row>
    <row r="81" spans="1:24" ht="18.95" customHeight="1" x14ac:dyDescent="0.15">
      <c r="A81" s="574"/>
      <c r="B81" s="520"/>
      <c r="C81" s="293"/>
      <c r="D81" s="357" t="s">
        <v>833</v>
      </c>
      <c r="E81" s="581"/>
      <c r="F81" s="581"/>
      <c r="G81" s="581"/>
      <c r="H81" s="581"/>
      <c r="I81" s="581"/>
      <c r="J81" s="581"/>
      <c r="K81" s="581"/>
      <c r="L81" s="753" t="s">
        <v>738</v>
      </c>
      <c r="M81" s="753"/>
      <c r="N81" s="301"/>
      <c r="O81" s="301"/>
      <c r="P81" s="301"/>
      <c r="Q81" s="301"/>
      <c r="R81" s="301"/>
      <c r="S81" s="301"/>
      <c r="T81" s="301"/>
      <c r="U81" s="301"/>
      <c r="V81" s="301"/>
      <c r="W81" s="301"/>
      <c r="X81" s="301"/>
    </row>
    <row r="82" spans="1:24" ht="18.95" customHeight="1" x14ac:dyDescent="0.15">
      <c r="A82" s="574"/>
      <c r="B82" s="520"/>
      <c r="C82" s="293"/>
      <c r="D82" s="357" t="s">
        <v>984</v>
      </c>
      <c r="E82" s="581"/>
      <c r="F82" s="581"/>
      <c r="G82" s="581"/>
      <c r="H82" s="581"/>
      <c r="I82" s="581"/>
      <c r="J82" s="581"/>
      <c r="K82" s="581"/>
      <c r="L82" s="753" t="s">
        <v>738</v>
      </c>
      <c r="M82" s="753"/>
    </row>
    <row r="83" spans="1:24" ht="18.95" customHeight="1" x14ac:dyDescent="0.15">
      <c r="A83" s="574"/>
      <c r="B83" s="520"/>
      <c r="C83" s="293"/>
      <c r="D83" s="357" t="s">
        <v>834</v>
      </c>
      <c r="E83" s="581"/>
      <c r="F83" s="581"/>
      <c r="G83" s="581"/>
      <c r="H83" s="581"/>
      <c r="I83" s="581"/>
      <c r="J83" s="581"/>
      <c r="K83" s="581"/>
      <c r="L83" s="753" t="s">
        <v>738</v>
      </c>
      <c r="M83" s="753"/>
    </row>
    <row r="84" spans="1:24" ht="18.95" customHeight="1" x14ac:dyDescent="0.15">
      <c r="A84" s="574"/>
      <c r="B84" s="520"/>
      <c r="C84" s="293"/>
      <c r="D84" s="357" t="s">
        <v>737</v>
      </c>
      <c r="E84" s="581"/>
      <c r="F84" s="581"/>
      <c r="G84" s="581"/>
      <c r="H84" s="581"/>
      <c r="I84" s="581"/>
      <c r="J84" s="581"/>
      <c r="K84" s="581"/>
      <c r="L84" s="753" t="s">
        <v>936</v>
      </c>
      <c r="M84" s="753"/>
    </row>
    <row r="85" spans="1:24" ht="18.95" customHeight="1" x14ac:dyDescent="0.15">
      <c r="A85" s="574"/>
      <c r="B85" s="520"/>
      <c r="C85" s="293"/>
      <c r="D85" s="357" t="s">
        <v>996</v>
      </c>
      <c r="E85" s="581"/>
      <c r="F85" s="581"/>
      <c r="G85" s="581"/>
      <c r="H85" s="581"/>
      <c r="I85" s="581"/>
      <c r="J85" s="581"/>
      <c r="K85" s="584"/>
      <c r="L85" s="753" t="s">
        <v>936</v>
      </c>
      <c r="M85" s="753"/>
    </row>
    <row r="86" spans="1:24" ht="18.95" customHeight="1" x14ac:dyDescent="0.15">
      <c r="A86" s="574"/>
      <c r="B86" s="520"/>
      <c r="C86" s="293"/>
      <c r="D86" s="357" t="s">
        <v>982</v>
      </c>
      <c r="E86" s="581"/>
      <c r="F86" s="581"/>
      <c r="G86" s="581"/>
      <c r="H86" s="581"/>
      <c r="I86" s="581"/>
      <c r="J86" s="581"/>
      <c r="K86" s="581"/>
      <c r="L86" s="752" t="s">
        <v>1284</v>
      </c>
      <c r="M86" s="752"/>
    </row>
    <row r="87" spans="1:24" ht="18.95" customHeight="1" x14ac:dyDescent="0.15">
      <c r="A87" s="574"/>
      <c r="B87" s="520"/>
      <c r="C87" s="293"/>
      <c r="D87" s="519" t="s">
        <v>983</v>
      </c>
      <c r="E87" s="519"/>
      <c r="F87" s="519"/>
      <c r="G87" s="519"/>
      <c r="H87" s="519"/>
      <c r="I87" s="519"/>
      <c r="J87" s="519"/>
      <c r="K87" s="524"/>
      <c r="L87" s="763" t="s">
        <v>1285</v>
      </c>
      <c r="M87" s="763"/>
    </row>
    <row r="88" spans="1:24" ht="18.95" customHeight="1" x14ac:dyDescent="0.15">
      <c r="A88" s="574"/>
      <c r="B88" s="520"/>
      <c r="C88" s="293"/>
      <c r="D88" s="357" t="s">
        <v>835</v>
      </c>
      <c r="E88" s="581"/>
      <c r="F88" s="581"/>
      <c r="G88" s="581"/>
      <c r="H88" s="519"/>
      <c r="I88" s="519"/>
      <c r="J88" s="519"/>
      <c r="K88" s="524"/>
      <c r="L88" s="753" t="s">
        <v>936</v>
      </c>
      <c r="M88" s="753"/>
    </row>
    <row r="89" spans="1:24" ht="18.95" customHeight="1" x14ac:dyDescent="0.15">
      <c r="A89" s="574"/>
      <c r="B89" s="520"/>
      <c r="C89" s="293"/>
      <c r="D89" s="357" t="s">
        <v>836</v>
      </c>
      <c r="E89" s="581"/>
      <c r="F89" s="581"/>
      <c r="G89" s="581"/>
      <c r="H89" s="519"/>
      <c r="I89" s="519"/>
      <c r="J89" s="519"/>
      <c r="K89" s="524"/>
      <c r="L89" s="458" t="s">
        <v>936</v>
      </c>
      <c r="M89" s="458"/>
    </row>
    <row r="90" spans="1:24" ht="18.95" customHeight="1" x14ac:dyDescent="0.15">
      <c r="A90" s="574"/>
      <c r="B90" s="520"/>
      <c r="C90" s="293"/>
      <c r="D90" s="357" t="s">
        <v>825</v>
      </c>
      <c r="E90" s="357"/>
      <c r="F90" s="357"/>
      <c r="G90" s="357"/>
      <c r="H90" s="357"/>
      <c r="I90" s="357"/>
      <c r="J90" s="357"/>
      <c r="K90" s="357"/>
      <c r="L90" s="752" t="s">
        <v>1253</v>
      </c>
      <c r="M90" s="752"/>
    </row>
    <row r="91" spans="1:24" ht="18.95" customHeight="1" x14ac:dyDescent="0.15">
      <c r="A91" s="574"/>
      <c r="B91" s="520"/>
      <c r="C91" s="293"/>
      <c r="D91" s="357" t="s">
        <v>1245</v>
      </c>
      <c r="E91" s="357"/>
      <c r="F91" s="357"/>
      <c r="G91" s="357"/>
      <c r="H91" s="357"/>
      <c r="I91" s="357"/>
      <c r="J91" s="357"/>
      <c r="K91" s="357"/>
      <c r="L91" s="752" t="s">
        <v>1239</v>
      </c>
      <c r="M91" s="752"/>
    </row>
    <row r="92" spans="1:24" ht="18.95" customHeight="1" x14ac:dyDescent="0.15">
      <c r="A92" s="574"/>
      <c r="B92" s="520"/>
      <c r="C92" s="293"/>
      <c r="D92" s="357" t="s">
        <v>954</v>
      </c>
      <c r="E92" s="357"/>
      <c r="F92" s="357"/>
      <c r="G92" s="357"/>
      <c r="H92" s="357"/>
      <c r="I92" s="357"/>
      <c r="J92" s="357"/>
      <c r="K92" s="357"/>
      <c r="L92" s="752" t="s">
        <v>1240</v>
      </c>
      <c r="M92" s="752"/>
    </row>
    <row r="93" spans="1:24" ht="18.95" customHeight="1" x14ac:dyDescent="0.15">
      <c r="A93" s="574"/>
      <c r="B93" s="520"/>
      <c r="C93" s="293"/>
      <c r="D93" s="357" t="s">
        <v>955</v>
      </c>
      <c r="E93" s="581"/>
      <c r="F93" s="581"/>
      <c r="G93" s="581"/>
      <c r="H93" s="519"/>
      <c r="I93" s="519"/>
      <c r="J93" s="519"/>
      <c r="K93" s="524"/>
      <c r="L93" s="752" t="s">
        <v>1241</v>
      </c>
      <c r="M93" s="752"/>
    </row>
    <row r="94" spans="1:24" ht="18.95" customHeight="1" x14ac:dyDescent="0.15">
      <c r="A94" s="574"/>
      <c r="B94" s="520"/>
      <c r="C94" s="293"/>
      <c r="D94" s="519" t="s">
        <v>739</v>
      </c>
      <c r="E94" s="519"/>
      <c r="F94" s="519"/>
      <c r="G94" s="519"/>
      <c r="H94" s="519"/>
      <c r="I94" s="519"/>
      <c r="J94" s="519"/>
      <c r="K94" s="524"/>
      <c r="L94" s="752" t="s">
        <v>1262</v>
      </c>
      <c r="M94" s="752"/>
    </row>
    <row r="95" spans="1:24" ht="18.95" customHeight="1" x14ac:dyDescent="0.15">
      <c r="A95" s="574"/>
      <c r="B95" s="520"/>
      <c r="C95" s="293"/>
      <c r="D95" s="357" t="s">
        <v>1298</v>
      </c>
      <c r="E95" s="519"/>
      <c r="F95" s="519"/>
      <c r="G95" s="519"/>
      <c r="H95" s="519"/>
      <c r="I95" s="519"/>
      <c r="J95" s="519"/>
      <c r="K95" s="524"/>
      <c r="L95" s="752" t="s">
        <v>936</v>
      </c>
      <c r="M95" s="752"/>
    </row>
    <row r="96" spans="1:24" ht="18.95" customHeight="1" x14ac:dyDescent="0.15">
      <c r="A96" s="574"/>
      <c r="B96" s="520"/>
      <c r="C96" s="293"/>
      <c r="D96" s="357" t="s">
        <v>838</v>
      </c>
      <c r="E96" s="581"/>
      <c r="F96" s="581"/>
      <c r="G96" s="581"/>
      <c r="H96" s="581"/>
      <c r="I96" s="581"/>
      <c r="J96" s="581"/>
      <c r="K96" s="581"/>
      <c r="L96" s="753" t="s">
        <v>936</v>
      </c>
      <c r="M96" s="753"/>
    </row>
    <row r="97" spans="1:16" ht="18.95" customHeight="1" x14ac:dyDescent="0.15">
      <c r="A97" s="574"/>
      <c r="B97" s="520"/>
      <c r="C97" s="293"/>
      <c r="D97" s="519" t="s">
        <v>1296</v>
      </c>
      <c r="E97" s="519"/>
      <c r="F97" s="519"/>
      <c r="G97" s="519"/>
      <c r="H97" s="519"/>
      <c r="I97" s="519"/>
      <c r="J97" s="519"/>
      <c r="K97" s="524"/>
      <c r="L97" s="763" t="s">
        <v>1231</v>
      </c>
      <c r="M97" s="763"/>
    </row>
    <row r="98" spans="1:16" ht="18.95" customHeight="1" x14ac:dyDescent="0.15">
      <c r="A98" s="574"/>
      <c r="B98" s="520"/>
      <c r="C98" s="293"/>
      <c r="D98" s="519" t="s">
        <v>956</v>
      </c>
      <c r="E98" s="599"/>
      <c r="F98" s="599"/>
      <c r="G98" s="599"/>
      <c r="H98" s="599"/>
      <c r="I98" s="599"/>
      <c r="J98" s="599"/>
      <c r="K98" s="600"/>
      <c r="L98" s="763" t="s">
        <v>1231</v>
      </c>
      <c r="M98" s="763"/>
    </row>
    <row r="99" spans="1:16" ht="18.95" customHeight="1" x14ac:dyDescent="0.15">
      <c r="A99" s="574"/>
      <c r="B99" s="520"/>
      <c r="C99" s="293"/>
      <c r="D99" s="519" t="s">
        <v>1297</v>
      </c>
      <c r="E99" s="599"/>
      <c r="F99" s="599"/>
      <c r="G99" s="599"/>
      <c r="H99" s="599"/>
      <c r="I99" s="599"/>
      <c r="J99" s="599"/>
      <c r="K99" s="600"/>
      <c r="L99" s="763" t="s">
        <v>1231</v>
      </c>
      <c r="M99" s="763"/>
    </row>
    <row r="100" spans="1:16" ht="18.95" customHeight="1" x14ac:dyDescent="0.15">
      <c r="A100" s="574"/>
      <c r="B100" s="520"/>
      <c r="C100" s="293"/>
      <c r="D100" s="519" t="s">
        <v>1295</v>
      </c>
      <c r="E100" s="599"/>
      <c r="F100" s="599"/>
      <c r="G100" s="599"/>
      <c r="H100" s="599"/>
      <c r="I100" s="599"/>
      <c r="J100" s="599"/>
      <c r="K100" s="600"/>
      <c r="L100" s="763" t="s">
        <v>1231</v>
      </c>
      <c r="M100" s="763"/>
    </row>
    <row r="101" spans="1:16" ht="18.95" customHeight="1" x14ac:dyDescent="0.15">
      <c r="A101" s="574"/>
      <c r="B101" s="520"/>
      <c r="C101" s="293"/>
      <c r="D101" s="519" t="s">
        <v>1294</v>
      </c>
      <c r="E101" s="519"/>
      <c r="F101" s="519"/>
      <c r="G101" s="519"/>
      <c r="H101" s="519"/>
      <c r="I101" s="519"/>
      <c r="J101" s="519"/>
      <c r="K101" s="524"/>
      <c r="L101" s="753" t="s">
        <v>936</v>
      </c>
      <c r="M101" s="753"/>
    </row>
    <row r="102" spans="1:16" ht="18.95" customHeight="1" x14ac:dyDescent="0.15">
      <c r="A102" s="574"/>
      <c r="B102" s="520"/>
      <c r="C102" s="293"/>
      <c r="D102" s="519" t="s">
        <v>1293</v>
      </c>
      <c r="E102" s="519"/>
      <c r="F102" s="519"/>
      <c r="G102" s="519"/>
      <c r="H102" s="519"/>
      <c r="I102" s="519"/>
      <c r="J102" s="519"/>
      <c r="K102" s="524"/>
      <c r="L102" s="753" t="s">
        <v>936</v>
      </c>
      <c r="M102" s="753"/>
    </row>
    <row r="103" spans="1:16" ht="18.95" customHeight="1" x14ac:dyDescent="0.15">
      <c r="A103" s="574"/>
      <c r="B103" s="520"/>
      <c r="C103" s="293"/>
      <c r="D103" s="357" t="s">
        <v>957</v>
      </c>
      <c r="E103" s="357"/>
      <c r="F103" s="357"/>
      <c r="G103" s="357"/>
      <c r="H103" s="357"/>
      <c r="I103" s="357"/>
      <c r="J103" s="357"/>
      <c r="K103" s="587"/>
      <c r="L103" s="752" t="s">
        <v>1263</v>
      </c>
      <c r="M103" s="752"/>
      <c r="P103" s="301"/>
    </row>
    <row r="104" spans="1:16" ht="18.95" customHeight="1" x14ac:dyDescent="0.15">
      <c r="A104" s="574"/>
      <c r="B104" s="520"/>
      <c r="C104" s="293"/>
      <c r="D104" s="357" t="s">
        <v>958</v>
      </c>
      <c r="E104" s="357"/>
      <c r="F104" s="357"/>
      <c r="G104" s="357"/>
      <c r="H104" s="357"/>
      <c r="I104" s="357"/>
      <c r="J104" s="357"/>
      <c r="K104" s="357"/>
      <c r="L104" s="752" t="s">
        <v>1264</v>
      </c>
      <c r="M104" s="752"/>
      <c r="P104" s="301"/>
    </row>
    <row r="105" spans="1:16" ht="18.95" customHeight="1" x14ac:dyDescent="0.15">
      <c r="A105" s="574"/>
      <c r="B105" s="520"/>
      <c r="C105" s="293"/>
      <c r="D105" s="357" t="s">
        <v>837</v>
      </c>
      <c r="E105" s="357"/>
      <c r="F105" s="357"/>
      <c r="G105" s="357"/>
      <c r="H105" s="357"/>
      <c r="I105" s="357"/>
      <c r="J105" s="357"/>
      <c r="K105" s="357"/>
      <c r="L105" s="753" t="s">
        <v>991</v>
      </c>
      <c r="M105" s="753"/>
    </row>
    <row r="106" spans="1:16" ht="18.95" customHeight="1" x14ac:dyDescent="0.15">
      <c r="A106" s="574"/>
      <c r="B106" s="520"/>
      <c r="C106" s="293"/>
      <c r="D106" s="519" t="s">
        <v>880</v>
      </c>
      <c r="E106" s="519"/>
      <c r="F106" s="519"/>
      <c r="G106" s="519"/>
      <c r="H106" s="519"/>
      <c r="I106" s="519"/>
      <c r="J106" s="519"/>
      <c r="K106" s="524"/>
      <c r="L106" s="753" t="s">
        <v>936</v>
      </c>
      <c r="M106" s="753"/>
    </row>
    <row r="107" spans="1:16" ht="18.95" customHeight="1" x14ac:dyDescent="0.15">
      <c r="A107" s="574"/>
      <c r="B107" s="520"/>
      <c r="C107" s="293"/>
      <c r="D107" s="519" t="s">
        <v>839</v>
      </c>
      <c r="E107" s="519"/>
      <c r="F107" s="519"/>
      <c r="G107" s="519"/>
      <c r="H107" s="519"/>
      <c r="I107" s="519"/>
      <c r="J107" s="519"/>
      <c r="K107" s="524"/>
      <c r="L107" s="752" t="s">
        <v>1291</v>
      </c>
      <c r="M107" s="752"/>
      <c r="P107" s="301"/>
    </row>
    <row r="108" spans="1:16" ht="18.95" customHeight="1" x14ac:dyDescent="0.15">
      <c r="A108" s="574"/>
      <c r="B108" s="520"/>
      <c r="C108" s="293"/>
      <c r="D108" s="519" t="s">
        <v>840</v>
      </c>
      <c r="E108" s="519"/>
      <c r="F108" s="519"/>
      <c r="G108" s="519"/>
      <c r="H108" s="519"/>
      <c r="I108" s="519"/>
      <c r="J108" s="519"/>
      <c r="K108" s="524"/>
      <c r="L108" s="752" t="s">
        <v>1290</v>
      </c>
      <c r="M108" s="752"/>
    </row>
    <row r="109" spans="1:16" ht="18.95" customHeight="1" x14ac:dyDescent="0.15">
      <c r="A109" s="574"/>
      <c r="B109" s="520"/>
      <c r="C109" s="293"/>
      <c r="D109" s="519" t="s">
        <v>805</v>
      </c>
      <c r="E109" s="519"/>
      <c r="F109" s="519"/>
      <c r="G109" s="519"/>
      <c r="H109" s="519"/>
      <c r="I109" s="519"/>
      <c r="J109" s="519"/>
      <c r="K109" s="519"/>
      <c r="L109" s="752" t="s">
        <v>1289</v>
      </c>
      <c r="M109" s="752"/>
    </row>
    <row r="110" spans="1:16" ht="18.95" customHeight="1" x14ac:dyDescent="0.15">
      <c r="A110" s="574"/>
      <c r="B110" s="520"/>
      <c r="C110" s="519"/>
      <c r="D110" s="519" t="s">
        <v>901</v>
      </c>
      <c r="E110" s="519"/>
      <c r="F110" s="519"/>
      <c r="G110" s="519"/>
      <c r="H110" s="519"/>
      <c r="I110" s="519"/>
      <c r="J110" s="519"/>
      <c r="K110" s="519"/>
      <c r="L110" s="752" t="s">
        <v>1288</v>
      </c>
      <c r="M110" s="752"/>
    </row>
    <row r="111" spans="1:16" ht="18.95" customHeight="1" x14ac:dyDescent="0.15">
      <c r="A111" s="574"/>
      <c r="B111" s="520"/>
      <c r="C111" s="519"/>
      <c r="D111" s="519" t="s">
        <v>842</v>
      </c>
      <c r="E111" s="519"/>
      <c r="F111" s="519"/>
      <c r="G111" s="519"/>
      <c r="H111" s="519"/>
      <c r="I111" s="519"/>
      <c r="J111" s="519"/>
      <c r="K111" s="519"/>
      <c r="L111" s="753" t="s">
        <v>936</v>
      </c>
      <c r="M111" s="753"/>
    </row>
    <row r="112" spans="1:16" ht="18.95" customHeight="1" x14ac:dyDescent="0.15">
      <c r="A112" s="574"/>
      <c r="B112" s="520"/>
      <c r="C112" s="519"/>
      <c r="D112" s="519" t="s">
        <v>841</v>
      </c>
      <c r="E112" s="519"/>
      <c r="F112" s="519"/>
      <c r="G112" s="519"/>
      <c r="H112" s="519"/>
      <c r="I112" s="519"/>
      <c r="J112" s="519"/>
      <c r="K112" s="524"/>
      <c r="L112" s="752" t="s">
        <v>1287</v>
      </c>
      <c r="M112" s="752"/>
    </row>
    <row r="113" spans="1:16" ht="18.95" customHeight="1" x14ac:dyDescent="0.15">
      <c r="A113" s="574"/>
      <c r="B113" s="292"/>
      <c r="C113" s="293"/>
      <c r="D113" s="519" t="s">
        <v>900</v>
      </c>
      <c r="E113" s="519"/>
      <c r="F113" s="519"/>
      <c r="G113" s="519"/>
      <c r="H113" s="519"/>
      <c r="I113" s="519"/>
      <c r="J113" s="519"/>
      <c r="K113" s="524"/>
      <c r="L113" s="752" t="s">
        <v>1286</v>
      </c>
      <c r="M113" s="752"/>
    </row>
    <row r="114" spans="1:16" ht="18.95" customHeight="1" x14ac:dyDescent="0.15">
      <c r="A114" s="574"/>
      <c r="B114" s="292"/>
      <c r="C114" s="293"/>
      <c r="D114" s="574"/>
      <c r="E114" s="574"/>
      <c r="F114" s="574"/>
      <c r="G114" s="574"/>
      <c r="H114" s="574"/>
      <c r="I114" s="574"/>
      <c r="J114" s="574"/>
      <c r="K114" s="574"/>
      <c r="L114" s="590"/>
      <c r="M114" s="574"/>
    </row>
    <row r="115" spans="1:16" ht="18.95" customHeight="1" x14ac:dyDescent="0.15">
      <c r="C115" s="29"/>
      <c r="D115" s="29"/>
      <c r="E115" s="29"/>
      <c r="F115" s="29"/>
      <c r="G115" s="29"/>
      <c r="H115" s="29"/>
      <c r="I115" s="29"/>
      <c r="J115" s="29"/>
      <c r="K115" s="29"/>
      <c r="L115" s="29"/>
      <c r="M115" s="29"/>
      <c r="P115" s="573"/>
    </row>
    <row r="116" spans="1:16" ht="18.95" customHeight="1" x14ac:dyDescent="0.15">
      <c r="C116" s="29"/>
      <c r="D116" s="29"/>
      <c r="E116" s="29"/>
      <c r="F116" s="29"/>
      <c r="G116" s="29"/>
      <c r="H116" s="29"/>
      <c r="I116" s="29"/>
      <c r="J116" s="29"/>
      <c r="K116" s="29"/>
      <c r="L116" s="29"/>
      <c r="M116" s="29"/>
      <c r="P116" s="573"/>
    </row>
    <row r="117" spans="1:16" ht="18.95" customHeight="1" x14ac:dyDescent="0.15">
      <c r="C117" s="29"/>
      <c r="D117" s="29"/>
      <c r="E117" s="29"/>
      <c r="F117" s="29"/>
      <c r="G117" s="29"/>
      <c r="H117" s="29"/>
      <c r="I117" s="29"/>
      <c r="J117" s="29"/>
      <c r="K117" s="29"/>
      <c r="L117" s="29"/>
      <c r="M117" s="29"/>
    </row>
    <row r="118" spans="1:16" ht="18.95" customHeight="1" x14ac:dyDescent="0.15">
      <c r="C118" s="29"/>
    </row>
  </sheetData>
  <mergeCells count="77">
    <mergeCell ref="L113:M113"/>
    <mergeCell ref="L106:M106"/>
    <mergeCell ref="L51:M51"/>
    <mergeCell ref="L52:M52"/>
    <mergeCell ref="L53:M53"/>
    <mergeCell ref="L54:M54"/>
    <mergeCell ref="L107:M107"/>
    <mergeCell ref="L108:M108"/>
    <mergeCell ref="L109:M109"/>
    <mergeCell ref="L110:M110"/>
    <mergeCell ref="L96:M96"/>
    <mergeCell ref="L103:M103"/>
    <mergeCell ref="L104:M104"/>
    <mergeCell ref="L105:M105"/>
    <mergeCell ref="L93:M93"/>
    <mergeCell ref="L94:M94"/>
    <mergeCell ref="L111:M111"/>
    <mergeCell ref="L112:M112"/>
    <mergeCell ref="L84:M84"/>
    <mergeCell ref="L85:M85"/>
    <mergeCell ref="L86:M86"/>
    <mergeCell ref="L87:M87"/>
    <mergeCell ref="L88:M88"/>
    <mergeCell ref="L97:M97"/>
    <mergeCell ref="L98:M98"/>
    <mergeCell ref="L91:M91"/>
    <mergeCell ref="L92:M92"/>
    <mergeCell ref="L102:M102"/>
    <mergeCell ref="L101:M101"/>
    <mergeCell ref="L99:M99"/>
    <mergeCell ref="L100:M100"/>
    <mergeCell ref="L95:M95"/>
    <mergeCell ref="L59:M59"/>
    <mergeCell ref="L60:M60"/>
    <mergeCell ref="L61:M61"/>
    <mergeCell ref="L65:M65"/>
    <mergeCell ref="L68:M68"/>
    <mergeCell ref="L66:M66"/>
    <mergeCell ref="L67:M67"/>
    <mergeCell ref="L63:M63"/>
    <mergeCell ref="L64:M64"/>
    <mergeCell ref="L62:M62"/>
    <mergeCell ref="B32:M32"/>
    <mergeCell ref="L15:M15"/>
    <mergeCell ref="L16:M16"/>
    <mergeCell ref="L17:M17"/>
    <mergeCell ref="L18:M18"/>
    <mergeCell ref="L19:M19"/>
    <mergeCell ref="B5:M5"/>
    <mergeCell ref="B9:M9"/>
    <mergeCell ref="B10:M10"/>
    <mergeCell ref="B11:G11"/>
    <mergeCell ref="E12:F12"/>
    <mergeCell ref="B39:G39"/>
    <mergeCell ref="L36:M36"/>
    <mergeCell ref="L37:M37"/>
    <mergeCell ref="L76:M76"/>
    <mergeCell ref="L77:M77"/>
    <mergeCell ref="L44:M44"/>
    <mergeCell ref="L45:M45"/>
    <mergeCell ref="L50:M50"/>
    <mergeCell ref="L46:M46"/>
    <mergeCell ref="B38:M38"/>
    <mergeCell ref="L71:M71"/>
    <mergeCell ref="L72:M72"/>
    <mergeCell ref="L73:M73"/>
    <mergeCell ref="L74:M74"/>
    <mergeCell ref="L57:M57"/>
    <mergeCell ref="L58:M58"/>
    <mergeCell ref="L90:M90"/>
    <mergeCell ref="L75:M75"/>
    <mergeCell ref="L78:M78"/>
    <mergeCell ref="L79:M79"/>
    <mergeCell ref="L80:M80"/>
    <mergeCell ref="L81:M81"/>
    <mergeCell ref="L82:M82"/>
    <mergeCell ref="L83:M83"/>
  </mergeCells>
  <phoneticPr fontId="2"/>
  <pageMargins left="0.98425196850393704" right="0.59055118110236227" top="0.59055118110236227" bottom="0.59055118110236227" header="0" footer="0"/>
  <pageSetup paperSize="9" scale="99" orientation="portrait" r:id="rId1"/>
  <headerFooter alignWithMargins="0"/>
  <rowBreaks count="1" manualBreakCount="1">
    <brk id="36" min="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00FF"/>
  </sheetPr>
  <dimension ref="B1:S98"/>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3" width="4.625" style="3" customWidth="1"/>
    <col min="4" max="4" width="8.625" style="3" customWidth="1"/>
    <col min="5" max="5" width="2.625" style="3" customWidth="1"/>
    <col min="6" max="6" width="8.625" style="3" customWidth="1"/>
    <col min="7" max="8" width="4.625" style="3" customWidth="1"/>
    <col min="9" max="11" width="6.625" style="3" customWidth="1"/>
    <col min="12" max="12" width="18.625" style="3" customWidth="1"/>
    <col min="13" max="14" width="4.625" style="3" customWidth="1"/>
    <col min="15" max="79" width="2.625" style="3" customWidth="1"/>
    <col min="80" max="16384" width="9" style="3"/>
  </cols>
  <sheetData>
    <row r="1" spans="2:19" ht="24" x14ac:dyDescent="0.15">
      <c r="B1" s="473" t="s">
        <v>225</v>
      </c>
      <c r="C1" s="472"/>
      <c r="D1" s="472"/>
      <c r="E1" s="472"/>
      <c r="F1" s="472"/>
      <c r="G1" s="472"/>
      <c r="H1" s="472"/>
      <c r="P1" s="31"/>
      <c r="Q1" s="30"/>
    </row>
    <row r="2" spans="2:19" x14ac:dyDescent="0.15">
      <c r="B2" s="1004"/>
      <c r="C2" s="1004"/>
      <c r="D2" s="1004"/>
      <c r="E2" s="1004"/>
      <c r="F2" s="1004"/>
      <c r="G2" s="1004"/>
      <c r="H2" s="1004"/>
      <c r="P2" s="31"/>
      <c r="Q2" s="30"/>
    </row>
    <row r="3" spans="2:19" ht="18" customHeight="1" x14ac:dyDescent="0.15">
      <c r="C3" s="28"/>
      <c r="D3" s="28"/>
      <c r="F3" s="28"/>
      <c r="G3" s="28"/>
      <c r="H3" s="28"/>
      <c r="L3" s="1101" t="s">
        <v>1338</v>
      </c>
      <c r="M3" s="1101"/>
      <c r="N3" s="1101"/>
      <c r="P3" s="108"/>
      <c r="Q3" s="108"/>
      <c r="R3" s="89"/>
      <c r="S3" s="89"/>
    </row>
    <row r="4" spans="2:19" ht="21.95" customHeight="1" x14ac:dyDescent="0.15">
      <c r="B4" s="99"/>
      <c r="O4" s="47"/>
    </row>
    <row r="5" spans="2:19" ht="27.95" customHeight="1" x14ac:dyDescent="0.15">
      <c r="B5" s="985" t="s">
        <v>185</v>
      </c>
      <c r="C5" s="985"/>
      <c r="D5" s="985"/>
      <c r="E5" s="985"/>
      <c r="F5" s="985"/>
      <c r="G5" s="985"/>
      <c r="H5" s="985"/>
      <c r="I5" s="985"/>
      <c r="J5" s="985"/>
      <c r="K5" s="985"/>
      <c r="L5" s="985"/>
      <c r="M5" s="985"/>
      <c r="N5" s="985"/>
      <c r="O5" s="28"/>
    </row>
    <row r="6" spans="2:19" ht="21.95" customHeight="1" x14ac:dyDescent="0.15">
      <c r="B6" s="3" t="s">
        <v>186</v>
      </c>
      <c r="C6" s="28"/>
      <c r="D6" s="28"/>
      <c r="O6" s="28"/>
    </row>
    <row r="7" spans="2:19" ht="20.100000000000001" customHeight="1" x14ac:dyDescent="0.15">
      <c r="B7" s="7"/>
      <c r="C7" s="80"/>
      <c r="D7" s="80"/>
      <c r="E7" s="6"/>
      <c r="F7" s="6"/>
      <c r="G7" s="6"/>
      <c r="H7" s="6"/>
      <c r="I7" s="6"/>
      <c r="J7" s="6"/>
      <c r="K7" s="6"/>
      <c r="L7" s="6"/>
      <c r="M7" s="6"/>
      <c r="N7" s="17"/>
      <c r="O7" s="28"/>
    </row>
    <row r="8" spans="2:19" ht="18" customHeight="1" x14ac:dyDescent="0.15">
      <c r="B8" s="2"/>
      <c r="C8" s="28"/>
      <c r="D8" s="28"/>
      <c r="K8" s="986" t="s">
        <v>270</v>
      </c>
      <c r="L8" s="986"/>
      <c r="M8" s="986"/>
      <c r="N8" s="84"/>
    </row>
    <row r="9" spans="2:19" ht="18" customHeight="1" x14ac:dyDescent="0.15">
      <c r="B9" s="2"/>
      <c r="C9" s="28"/>
      <c r="D9" s="28"/>
      <c r="I9" s="61"/>
      <c r="J9" s="61"/>
      <c r="K9" s="61"/>
      <c r="L9" s="61"/>
      <c r="M9" s="61"/>
      <c r="N9" s="84"/>
    </row>
    <row r="10" spans="2:19" ht="24" customHeight="1" x14ac:dyDescent="0.15">
      <c r="B10" s="2"/>
      <c r="N10" s="4"/>
    </row>
    <row r="11" spans="2:19" ht="24" customHeight="1" x14ac:dyDescent="0.15">
      <c r="B11" s="2"/>
      <c r="C11" s="3" t="s">
        <v>23</v>
      </c>
      <c r="N11" s="4"/>
      <c r="P11" s="31"/>
      <c r="Q11" s="88"/>
    </row>
    <row r="12" spans="2:19" ht="24" customHeight="1" x14ac:dyDescent="0.15">
      <c r="B12" s="2"/>
      <c r="C12" s="28"/>
      <c r="D12" s="28"/>
      <c r="N12" s="4"/>
      <c r="P12" s="31"/>
      <c r="Q12" s="88"/>
    </row>
    <row r="13" spans="2:19" ht="24" customHeight="1" x14ac:dyDescent="0.15">
      <c r="B13" s="2"/>
      <c r="C13" s="28"/>
      <c r="D13" s="28"/>
      <c r="N13" s="4"/>
    </row>
    <row r="14" spans="2:19" ht="18" customHeight="1" x14ac:dyDescent="0.15">
      <c r="B14" s="2"/>
      <c r="C14" s="28"/>
      <c r="D14" s="28"/>
      <c r="N14" s="4"/>
    </row>
    <row r="15" spans="2:19" ht="20.100000000000001" customHeight="1" x14ac:dyDescent="0.15">
      <c r="B15" s="2"/>
      <c r="C15" s="28"/>
      <c r="D15" s="28"/>
      <c r="G15" s="28"/>
      <c r="J15" s="28" t="s">
        <v>195</v>
      </c>
      <c r="K15" s="984"/>
      <c r="L15" s="984"/>
      <c r="M15" s="984"/>
      <c r="N15" s="4"/>
    </row>
    <row r="16" spans="2:19" ht="20.100000000000001" customHeight="1" x14ac:dyDescent="0.15">
      <c r="B16" s="2"/>
      <c r="C16" s="35"/>
      <c r="D16" s="35"/>
      <c r="F16" s="47"/>
      <c r="I16" s="3" t="s">
        <v>105</v>
      </c>
      <c r="J16" s="28"/>
      <c r="K16" s="984"/>
      <c r="L16" s="984"/>
      <c r="M16" s="984"/>
      <c r="N16" s="4"/>
    </row>
    <row r="17" spans="2:17" ht="20.100000000000001" customHeight="1" x14ac:dyDescent="0.15">
      <c r="B17" s="2"/>
      <c r="E17" s="64"/>
      <c r="G17" s="28"/>
      <c r="J17" s="28" t="s">
        <v>194</v>
      </c>
      <c r="K17" s="984"/>
      <c r="L17" s="984"/>
      <c r="M17" s="466"/>
      <c r="N17" s="4"/>
      <c r="O17" s="314"/>
      <c r="P17" s="155"/>
      <c r="Q17" s="155"/>
    </row>
    <row r="18" spans="2:17" ht="18" customHeight="1" x14ac:dyDescent="0.15">
      <c r="B18" s="2"/>
      <c r="C18" s="61"/>
      <c r="D18" s="61"/>
      <c r="E18" s="61"/>
      <c r="F18" s="61"/>
      <c r="G18" s="61"/>
      <c r="H18" s="61"/>
      <c r="N18" s="4"/>
    </row>
    <row r="19" spans="2:17" ht="18" customHeight="1" x14ac:dyDescent="0.15">
      <c r="B19" s="2"/>
      <c r="C19" s="61"/>
      <c r="D19" s="61"/>
      <c r="E19" s="61"/>
      <c r="F19" s="61"/>
      <c r="G19" s="61"/>
      <c r="H19" s="61"/>
      <c r="N19" s="4"/>
    </row>
    <row r="20" spans="2:17" ht="18" customHeight="1" x14ac:dyDescent="0.15">
      <c r="B20" s="2"/>
      <c r="C20" s="61"/>
      <c r="D20" s="61"/>
      <c r="E20" s="61"/>
      <c r="F20" s="61"/>
      <c r="G20" s="61"/>
      <c r="H20" s="61"/>
      <c r="N20" s="4"/>
    </row>
    <row r="21" spans="2:17" ht="18" customHeight="1" x14ac:dyDescent="0.15">
      <c r="B21" s="2"/>
      <c r="C21" s="35"/>
      <c r="D21" s="35"/>
      <c r="N21" s="4"/>
    </row>
    <row r="22" spans="2:17" ht="24" customHeight="1" x14ac:dyDescent="0.15">
      <c r="B22" s="2"/>
      <c r="C22" s="1098" t="s">
        <v>151</v>
      </c>
      <c r="D22" s="1098"/>
      <c r="E22" s="8"/>
      <c r="F22" s="1104"/>
      <c r="G22" s="1104"/>
      <c r="H22" s="1104"/>
      <c r="I22" s="1104"/>
      <c r="J22" s="1104"/>
      <c r="K22" s="1104"/>
      <c r="L22" s="1104"/>
      <c r="M22" s="1104"/>
      <c r="N22" s="4"/>
    </row>
    <row r="23" spans="2:17" ht="18" customHeight="1" x14ac:dyDescent="0.15">
      <c r="B23" s="2"/>
      <c r="C23" s="28"/>
      <c r="D23" s="28"/>
      <c r="E23" s="28"/>
      <c r="N23" s="4"/>
    </row>
    <row r="24" spans="2:17" ht="20.100000000000001" customHeight="1" x14ac:dyDescent="0.15">
      <c r="B24" s="2"/>
      <c r="N24" s="4"/>
    </row>
    <row r="25" spans="2:17" ht="20.100000000000001" customHeight="1" x14ac:dyDescent="0.15">
      <c r="B25" s="2"/>
      <c r="C25" s="3" t="s">
        <v>187</v>
      </c>
      <c r="D25" s="35"/>
      <c r="N25" s="4"/>
    </row>
    <row r="26" spans="2:17" ht="20.100000000000001" customHeight="1" x14ac:dyDescent="0.15">
      <c r="B26" s="2"/>
      <c r="D26" s="35"/>
      <c r="N26" s="4"/>
    </row>
    <row r="27" spans="2:17" ht="20.100000000000001" customHeight="1" x14ac:dyDescent="0.15">
      <c r="B27" s="2"/>
      <c r="D27" s="35"/>
      <c r="F27" s="61"/>
      <c r="G27" s="61"/>
      <c r="N27" s="4"/>
    </row>
    <row r="28" spans="2:17" ht="20.100000000000001" customHeight="1" x14ac:dyDescent="0.15">
      <c r="B28" s="1065" t="s">
        <v>21</v>
      </c>
      <c r="C28" s="983"/>
      <c r="D28" s="983"/>
      <c r="E28" s="983"/>
      <c r="F28" s="983"/>
      <c r="G28" s="983"/>
      <c r="H28" s="983"/>
      <c r="I28" s="983"/>
      <c r="J28" s="983"/>
      <c r="K28" s="983"/>
      <c r="L28" s="983"/>
      <c r="M28" s="983"/>
      <c r="N28" s="1066"/>
    </row>
    <row r="29" spans="2:17" ht="20.100000000000001" customHeight="1" x14ac:dyDescent="0.15">
      <c r="B29" s="2"/>
      <c r="C29" s="35"/>
      <c r="D29" s="35"/>
      <c r="N29" s="4"/>
    </row>
    <row r="30" spans="2:17" ht="20.100000000000001" customHeight="1" x14ac:dyDescent="0.15">
      <c r="B30" s="2"/>
      <c r="C30" s="35"/>
      <c r="D30" s="35"/>
      <c r="N30" s="4"/>
    </row>
    <row r="31" spans="2:17" ht="20.100000000000001" customHeight="1" x14ac:dyDescent="0.15">
      <c r="B31" s="2"/>
      <c r="C31" s="3" t="s">
        <v>188</v>
      </c>
      <c r="D31" s="1127" t="s">
        <v>160</v>
      </c>
      <c r="E31" s="1127"/>
      <c r="F31" s="1127"/>
      <c r="H31" s="984" t="s">
        <v>270</v>
      </c>
      <c r="I31" s="984"/>
      <c r="J31" s="984"/>
      <c r="K31" s="984"/>
      <c r="L31" s="984"/>
      <c r="N31" s="4"/>
    </row>
    <row r="32" spans="2:17" ht="20.100000000000001" customHeight="1" x14ac:dyDescent="0.15">
      <c r="B32" s="2"/>
      <c r="C32" s="61"/>
      <c r="D32" s="35"/>
      <c r="E32" s="35"/>
      <c r="F32" s="35"/>
      <c r="G32" s="28"/>
      <c r="H32" s="28"/>
      <c r="I32" s="28"/>
      <c r="K32" s="28"/>
      <c r="L32" s="28"/>
      <c r="M32" s="28"/>
      <c r="N32" s="100"/>
    </row>
    <row r="33" spans="2:17" ht="20.100000000000001" customHeight="1" x14ac:dyDescent="0.15">
      <c r="B33" s="2"/>
      <c r="C33" s="3" t="s">
        <v>189</v>
      </c>
      <c r="D33" s="1127" t="s">
        <v>190</v>
      </c>
      <c r="E33" s="1127"/>
      <c r="F33" s="1127"/>
      <c r="G33" s="28"/>
      <c r="H33" s="984"/>
      <c r="I33" s="984"/>
      <c r="J33" s="984"/>
      <c r="K33" s="984"/>
      <c r="L33" s="984"/>
      <c r="N33" s="4"/>
    </row>
    <row r="34" spans="2:17" ht="20.100000000000001" customHeight="1" x14ac:dyDescent="0.15">
      <c r="B34" s="2"/>
      <c r="D34" s="35"/>
      <c r="E34" s="35"/>
      <c r="F34" s="35"/>
      <c r="N34" s="4"/>
    </row>
    <row r="35" spans="2:17" ht="20.100000000000001" customHeight="1" x14ac:dyDescent="0.15">
      <c r="B35" s="2"/>
      <c r="D35" s="1127" t="s">
        <v>191</v>
      </c>
      <c r="E35" s="1127"/>
      <c r="F35" s="1127"/>
      <c r="G35" s="28"/>
      <c r="H35" s="983"/>
      <c r="I35" s="983"/>
      <c r="J35" s="983"/>
      <c r="K35" s="983"/>
      <c r="L35" s="30"/>
      <c r="M35" s="466"/>
      <c r="N35" s="4"/>
      <c r="O35" s="314"/>
      <c r="P35" s="157"/>
      <c r="Q35" s="157"/>
    </row>
    <row r="36" spans="2:17" ht="20.100000000000001" customHeight="1" x14ac:dyDescent="0.15">
      <c r="B36" s="2"/>
      <c r="C36" s="61"/>
      <c r="D36" s="35"/>
      <c r="E36" s="35"/>
      <c r="F36" s="35"/>
      <c r="H36" s="28"/>
      <c r="I36" s="28"/>
      <c r="N36" s="4"/>
    </row>
    <row r="37" spans="2:17" ht="20.100000000000001" customHeight="1" x14ac:dyDescent="0.15">
      <c r="B37" s="2"/>
      <c r="D37" s="1127" t="s">
        <v>192</v>
      </c>
      <c r="E37" s="1127"/>
      <c r="F37" s="1127"/>
      <c r="G37" s="28"/>
      <c r="H37" s="3" t="s">
        <v>193</v>
      </c>
      <c r="I37" s="28"/>
      <c r="N37" s="4"/>
    </row>
    <row r="38" spans="2:17" ht="20.100000000000001" customHeight="1" x14ac:dyDescent="0.15">
      <c r="B38" s="2"/>
      <c r="C38" s="35"/>
      <c r="D38" s="35"/>
      <c r="E38" s="35"/>
      <c r="F38" s="28"/>
      <c r="G38" s="28"/>
      <c r="H38" s="28"/>
      <c r="I38" s="28"/>
      <c r="N38" s="4"/>
    </row>
    <row r="39" spans="2:17" ht="20.100000000000001" customHeight="1" x14ac:dyDescent="0.15">
      <c r="B39" s="2"/>
      <c r="C39" s="35"/>
      <c r="D39" s="35"/>
      <c r="E39" s="35"/>
      <c r="F39" s="28"/>
      <c r="G39" s="28"/>
      <c r="H39" s="28"/>
      <c r="I39" s="28"/>
      <c r="N39" s="4"/>
    </row>
    <row r="40" spans="2:17" ht="20.100000000000001" customHeight="1" x14ac:dyDescent="0.15">
      <c r="B40" s="62"/>
      <c r="C40" s="101"/>
      <c r="D40" s="101"/>
      <c r="E40" s="12"/>
      <c r="F40" s="12"/>
      <c r="G40" s="12"/>
      <c r="H40" s="12"/>
      <c r="I40" s="12"/>
      <c r="J40" s="12"/>
      <c r="K40" s="12"/>
      <c r="L40" s="12"/>
      <c r="M40" s="12"/>
      <c r="N40" s="63"/>
    </row>
    <row r="41" spans="2:17" ht="13.5" customHeight="1" x14ac:dyDescent="0.15">
      <c r="B41" s="983"/>
      <c r="C41" s="983"/>
      <c r="D41" s="983"/>
      <c r="E41" s="983"/>
      <c r="F41" s="983"/>
      <c r="G41" s="983"/>
      <c r="H41" s="983"/>
      <c r="I41" s="983"/>
      <c r="J41" s="983"/>
      <c r="K41" s="983"/>
      <c r="L41" s="983"/>
      <c r="M41" s="983"/>
      <c r="N41" s="983"/>
    </row>
    <row r="42" spans="2:17" ht="13.5" customHeight="1" x14ac:dyDescent="0.15"/>
    <row r="43" spans="2:17" ht="21" customHeight="1" x14ac:dyDescent="0.15">
      <c r="B43" s="78"/>
      <c r="C43" s="28"/>
      <c r="D43" s="28"/>
      <c r="E43" s="28"/>
      <c r="F43" s="28"/>
      <c r="G43" s="28"/>
      <c r="H43" s="28"/>
      <c r="I43" s="28"/>
      <c r="J43" s="28"/>
      <c r="K43" s="28"/>
      <c r="L43" s="28"/>
      <c r="M43" s="28"/>
      <c r="N43" s="28"/>
      <c r="O43" s="28"/>
    </row>
    <row r="44" spans="2:17" ht="12" customHeight="1" x14ac:dyDescent="0.15">
      <c r="B44" s="1071"/>
      <c r="C44" s="1071"/>
      <c r="D44" s="1071"/>
      <c r="E44" s="1071"/>
      <c r="F44" s="1071"/>
      <c r="G44" s="1071"/>
      <c r="H44" s="1071"/>
      <c r="I44" s="1071"/>
      <c r="J44" s="1071"/>
      <c r="K44" s="1071"/>
      <c r="L44" s="1071"/>
      <c r="M44" s="1071"/>
      <c r="N44" s="1071"/>
      <c r="O44" s="102"/>
    </row>
    <row r="46" spans="2:17" x14ac:dyDescent="0.15">
      <c r="I46" s="78"/>
    </row>
    <row r="53" spans="3:6" x14ac:dyDescent="0.15">
      <c r="C53" s="61"/>
      <c r="D53" s="61"/>
      <c r="E53" s="61"/>
      <c r="F53" s="61"/>
    </row>
    <row r="58" spans="3:6" ht="21" customHeight="1" x14ac:dyDescent="0.15"/>
    <row r="59" spans="3:6" ht="21" customHeight="1" x14ac:dyDescent="0.15"/>
    <row r="60" spans="3:6" ht="21" customHeight="1" x14ac:dyDescent="0.15"/>
    <row r="77" spans="4:7" x14ac:dyDescent="0.15">
      <c r="D77" s="983"/>
      <c r="E77" s="983"/>
      <c r="F77" s="983"/>
      <c r="G77" s="983"/>
    </row>
    <row r="88" spans="4:7" x14ac:dyDescent="0.15">
      <c r="D88" s="983"/>
      <c r="E88" s="983"/>
      <c r="F88" s="983"/>
      <c r="G88" s="983"/>
    </row>
    <row r="98" spans="2:15" x14ac:dyDescent="0.15">
      <c r="B98" s="78"/>
      <c r="C98" s="28"/>
      <c r="D98" s="28"/>
      <c r="E98" s="28"/>
      <c r="F98" s="28"/>
      <c r="G98" s="28"/>
      <c r="H98" s="28"/>
      <c r="I98" s="28"/>
      <c r="J98" s="28"/>
      <c r="K98" s="28"/>
      <c r="L98" s="28"/>
      <c r="M98" s="28"/>
      <c r="N98" s="28"/>
      <c r="O98" s="28"/>
    </row>
  </sheetData>
  <mergeCells count="21">
    <mergeCell ref="L3:N3"/>
    <mergeCell ref="D77:G77"/>
    <mergeCell ref="D88:G88"/>
    <mergeCell ref="B2:H2"/>
    <mergeCell ref="B5:N5"/>
    <mergeCell ref="F22:M22"/>
    <mergeCell ref="B44:N44"/>
    <mergeCell ref="H31:L31"/>
    <mergeCell ref="K8:M8"/>
    <mergeCell ref="B28:N28"/>
    <mergeCell ref="K15:M15"/>
    <mergeCell ref="K16:M16"/>
    <mergeCell ref="K17:L17"/>
    <mergeCell ref="B41:N41"/>
    <mergeCell ref="C22:D22"/>
    <mergeCell ref="D37:F37"/>
    <mergeCell ref="D35:F35"/>
    <mergeCell ref="D33:F33"/>
    <mergeCell ref="D31:F31"/>
    <mergeCell ref="H33:L33"/>
    <mergeCell ref="H35:K35"/>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26E57-2EB8-43EC-AA93-C7861F5F710D}">
  <sheetPr>
    <tabColor rgb="FF0000FF"/>
  </sheetPr>
  <dimension ref="A1:AM60"/>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7.75" defaultRowHeight="13.5" x14ac:dyDescent="0.15"/>
  <cols>
    <col min="1" max="1" width="4.625" style="488" customWidth="1"/>
    <col min="2" max="2" width="3.75" style="262" customWidth="1"/>
    <col min="3" max="3" width="15.625" style="263" customWidth="1"/>
    <col min="4" max="4" width="16.75" style="263" customWidth="1"/>
    <col min="5" max="5" width="4" style="264" customWidth="1"/>
    <col min="6" max="6" width="2.25" style="262" customWidth="1"/>
    <col min="7" max="7" width="4" style="263" customWidth="1"/>
    <col min="8" max="8" width="2.25" style="263" customWidth="1"/>
    <col min="9" max="9" width="4" style="263" customWidth="1"/>
    <col min="10" max="10" width="2.25" style="263" customWidth="1"/>
    <col min="11" max="11" width="4" style="263" customWidth="1"/>
    <col min="12" max="12" width="2.25" style="263" customWidth="1"/>
    <col min="13" max="13" width="7.375" style="263" customWidth="1"/>
    <col min="14" max="14" width="11.5" style="263" customWidth="1"/>
    <col min="15" max="15" width="4" style="263" customWidth="1"/>
    <col min="16" max="16" width="2.25" style="263" customWidth="1"/>
    <col min="17" max="257" width="7.75" style="263"/>
    <col min="258" max="258" width="2.125" style="263" customWidth="1"/>
    <col min="259" max="259" width="15.625" style="263" customWidth="1"/>
    <col min="260" max="260" width="16.75" style="263" customWidth="1"/>
    <col min="261" max="261" width="4" style="263" customWidth="1"/>
    <col min="262" max="262" width="2.25" style="263" customWidth="1"/>
    <col min="263" max="263" width="4" style="263" customWidth="1"/>
    <col min="264" max="264" width="2.25" style="263" customWidth="1"/>
    <col min="265" max="265" width="4" style="263" customWidth="1"/>
    <col min="266" max="266" width="2.25" style="263" customWidth="1"/>
    <col min="267" max="267" width="4" style="263" customWidth="1"/>
    <col min="268" max="268" width="2.25" style="263" customWidth="1"/>
    <col min="269" max="269" width="7.375" style="263" customWidth="1"/>
    <col min="270" max="270" width="11.5" style="263" customWidth="1"/>
    <col min="271" max="271" width="4" style="263" customWidth="1"/>
    <col min="272" max="272" width="2.25" style="263" customWidth="1"/>
    <col min="273" max="513" width="7.75" style="263"/>
    <col min="514" max="514" width="2.125" style="263" customWidth="1"/>
    <col min="515" max="515" width="15.625" style="263" customWidth="1"/>
    <col min="516" max="516" width="16.75" style="263" customWidth="1"/>
    <col min="517" max="517" width="4" style="263" customWidth="1"/>
    <col min="518" max="518" width="2.25" style="263" customWidth="1"/>
    <col min="519" max="519" width="4" style="263" customWidth="1"/>
    <col min="520" max="520" width="2.25" style="263" customWidth="1"/>
    <col min="521" max="521" width="4" style="263" customWidth="1"/>
    <col min="522" max="522" width="2.25" style="263" customWidth="1"/>
    <col min="523" max="523" width="4" style="263" customWidth="1"/>
    <col min="524" max="524" width="2.25" style="263" customWidth="1"/>
    <col min="525" max="525" width="7.375" style="263" customWidth="1"/>
    <col min="526" max="526" width="11.5" style="263" customWidth="1"/>
    <col min="527" max="527" width="4" style="263" customWidth="1"/>
    <col min="528" max="528" width="2.25" style="263" customWidth="1"/>
    <col min="529" max="769" width="7.75" style="263"/>
    <col min="770" max="770" width="2.125" style="263" customWidth="1"/>
    <col min="771" max="771" width="15.625" style="263" customWidth="1"/>
    <col min="772" max="772" width="16.75" style="263" customWidth="1"/>
    <col min="773" max="773" width="4" style="263" customWidth="1"/>
    <col min="774" max="774" width="2.25" style="263" customWidth="1"/>
    <col min="775" max="775" width="4" style="263" customWidth="1"/>
    <col min="776" max="776" width="2.25" style="263" customWidth="1"/>
    <col min="777" max="777" width="4" style="263" customWidth="1"/>
    <col min="778" max="778" width="2.25" style="263" customWidth="1"/>
    <col min="779" max="779" width="4" style="263" customWidth="1"/>
    <col min="780" max="780" width="2.25" style="263" customWidth="1"/>
    <col min="781" max="781" width="7.375" style="263" customWidth="1"/>
    <col min="782" max="782" width="11.5" style="263" customWidth="1"/>
    <col min="783" max="783" width="4" style="263" customWidth="1"/>
    <col min="784" max="784" width="2.25" style="263" customWidth="1"/>
    <col min="785" max="1025" width="7.75" style="263"/>
    <col min="1026" max="1026" width="2.125" style="263" customWidth="1"/>
    <col min="1027" max="1027" width="15.625" style="263" customWidth="1"/>
    <col min="1028" max="1028" width="16.75" style="263" customWidth="1"/>
    <col min="1029" max="1029" width="4" style="263" customWidth="1"/>
    <col min="1030" max="1030" width="2.25" style="263" customWidth="1"/>
    <col min="1031" max="1031" width="4" style="263" customWidth="1"/>
    <col min="1032" max="1032" width="2.25" style="263" customWidth="1"/>
    <col min="1033" max="1033" width="4" style="263" customWidth="1"/>
    <col min="1034" max="1034" width="2.25" style="263" customWidth="1"/>
    <col min="1035" max="1035" width="4" style="263" customWidth="1"/>
    <col min="1036" max="1036" width="2.25" style="263" customWidth="1"/>
    <col min="1037" max="1037" width="7.375" style="263" customWidth="1"/>
    <col min="1038" max="1038" width="11.5" style="263" customWidth="1"/>
    <col min="1039" max="1039" width="4" style="263" customWidth="1"/>
    <col min="1040" max="1040" width="2.25" style="263" customWidth="1"/>
    <col min="1041" max="1281" width="7.75" style="263"/>
    <col min="1282" max="1282" width="2.125" style="263" customWidth="1"/>
    <col min="1283" max="1283" width="15.625" style="263" customWidth="1"/>
    <col min="1284" max="1284" width="16.75" style="263" customWidth="1"/>
    <col min="1285" max="1285" width="4" style="263" customWidth="1"/>
    <col min="1286" max="1286" width="2.25" style="263" customWidth="1"/>
    <col min="1287" max="1287" width="4" style="263" customWidth="1"/>
    <col min="1288" max="1288" width="2.25" style="263" customWidth="1"/>
    <col min="1289" max="1289" width="4" style="263" customWidth="1"/>
    <col min="1290" max="1290" width="2.25" style="263" customWidth="1"/>
    <col min="1291" max="1291" width="4" style="263" customWidth="1"/>
    <col min="1292" max="1292" width="2.25" style="263" customWidth="1"/>
    <col min="1293" max="1293" width="7.375" style="263" customWidth="1"/>
    <col min="1294" max="1294" width="11.5" style="263" customWidth="1"/>
    <col min="1295" max="1295" width="4" style="263" customWidth="1"/>
    <col min="1296" max="1296" width="2.25" style="263" customWidth="1"/>
    <col min="1297" max="1537" width="7.75" style="263"/>
    <col min="1538" max="1538" width="2.125" style="263" customWidth="1"/>
    <col min="1539" max="1539" width="15.625" style="263" customWidth="1"/>
    <col min="1540" max="1540" width="16.75" style="263" customWidth="1"/>
    <col min="1541" max="1541" width="4" style="263" customWidth="1"/>
    <col min="1542" max="1542" width="2.25" style="263" customWidth="1"/>
    <col min="1543" max="1543" width="4" style="263" customWidth="1"/>
    <col min="1544" max="1544" width="2.25" style="263" customWidth="1"/>
    <col min="1545" max="1545" width="4" style="263" customWidth="1"/>
    <col min="1546" max="1546" width="2.25" style="263" customWidth="1"/>
    <col min="1547" max="1547" width="4" style="263" customWidth="1"/>
    <col min="1548" max="1548" width="2.25" style="263" customWidth="1"/>
    <col min="1549" max="1549" width="7.375" style="263" customWidth="1"/>
    <col min="1550" max="1550" width="11.5" style="263" customWidth="1"/>
    <col min="1551" max="1551" width="4" style="263" customWidth="1"/>
    <col min="1552" max="1552" width="2.25" style="263" customWidth="1"/>
    <col min="1553" max="1793" width="7.75" style="263"/>
    <col min="1794" max="1794" width="2.125" style="263" customWidth="1"/>
    <col min="1795" max="1795" width="15.625" style="263" customWidth="1"/>
    <col min="1796" max="1796" width="16.75" style="263" customWidth="1"/>
    <col min="1797" max="1797" width="4" style="263" customWidth="1"/>
    <col min="1798" max="1798" width="2.25" style="263" customWidth="1"/>
    <col min="1799" max="1799" width="4" style="263" customWidth="1"/>
    <col min="1800" max="1800" width="2.25" style="263" customWidth="1"/>
    <col min="1801" max="1801" width="4" style="263" customWidth="1"/>
    <col min="1802" max="1802" width="2.25" style="263" customWidth="1"/>
    <col min="1803" max="1803" width="4" style="263" customWidth="1"/>
    <col min="1804" max="1804" width="2.25" style="263" customWidth="1"/>
    <col min="1805" max="1805" width="7.375" style="263" customWidth="1"/>
    <col min="1806" max="1806" width="11.5" style="263" customWidth="1"/>
    <col min="1807" max="1807" width="4" style="263" customWidth="1"/>
    <col min="1808" max="1808" width="2.25" style="263" customWidth="1"/>
    <col min="1809" max="2049" width="7.75" style="263"/>
    <col min="2050" max="2050" width="2.125" style="263" customWidth="1"/>
    <col min="2051" max="2051" width="15.625" style="263" customWidth="1"/>
    <col min="2052" max="2052" width="16.75" style="263" customWidth="1"/>
    <col min="2053" max="2053" width="4" style="263" customWidth="1"/>
    <col min="2054" max="2054" width="2.25" style="263" customWidth="1"/>
    <col min="2055" max="2055" width="4" style="263" customWidth="1"/>
    <col min="2056" max="2056" width="2.25" style="263" customWidth="1"/>
    <col min="2057" max="2057" width="4" style="263" customWidth="1"/>
    <col min="2058" max="2058" width="2.25" style="263" customWidth="1"/>
    <col min="2059" max="2059" width="4" style="263" customWidth="1"/>
    <col min="2060" max="2060" width="2.25" style="263" customWidth="1"/>
    <col min="2061" max="2061" width="7.375" style="263" customWidth="1"/>
    <col min="2062" max="2062" width="11.5" style="263" customWidth="1"/>
    <col min="2063" max="2063" width="4" style="263" customWidth="1"/>
    <col min="2064" max="2064" width="2.25" style="263" customWidth="1"/>
    <col min="2065" max="2305" width="7.75" style="263"/>
    <col min="2306" max="2306" width="2.125" style="263" customWidth="1"/>
    <col min="2307" max="2307" width="15.625" style="263" customWidth="1"/>
    <col min="2308" max="2308" width="16.75" style="263" customWidth="1"/>
    <col min="2309" max="2309" width="4" style="263" customWidth="1"/>
    <col min="2310" max="2310" width="2.25" style="263" customWidth="1"/>
    <col min="2311" max="2311" width="4" style="263" customWidth="1"/>
    <col min="2312" max="2312" width="2.25" style="263" customWidth="1"/>
    <col min="2313" max="2313" width="4" style="263" customWidth="1"/>
    <col min="2314" max="2314" width="2.25" style="263" customWidth="1"/>
    <col min="2315" max="2315" width="4" style="263" customWidth="1"/>
    <col min="2316" max="2316" width="2.25" style="263" customWidth="1"/>
    <col min="2317" max="2317" width="7.375" style="263" customWidth="1"/>
    <col min="2318" max="2318" width="11.5" style="263" customWidth="1"/>
    <col min="2319" max="2319" width="4" style="263" customWidth="1"/>
    <col min="2320" max="2320" width="2.25" style="263" customWidth="1"/>
    <col min="2321" max="2561" width="7.75" style="263"/>
    <col min="2562" max="2562" width="2.125" style="263" customWidth="1"/>
    <col min="2563" max="2563" width="15.625" style="263" customWidth="1"/>
    <col min="2564" max="2564" width="16.75" style="263" customWidth="1"/>
    <col min="2565" max="2565" width="4" style="263" customWidth="1"/>
    <col min="2566" max="2566" width="2.25" style="263" customWidth="1"/>
    <col min="2567" max="2567" width="4" style="263" customWidth="1"/>
    <col min="2568" max="2568" width="2.25" style="263" customWidth="1"/>
    <col min="2569" max="2569" width="4" style="263" customWidth="1"/>
    <col min="2570" max="2570" width="2.25" style="263" customWidth="1"/>
    <col min="2571" max="2571" width="4" style="263" customWidth="1"/>
    <col min="2572" max="2572" width="2.25" style="263" customWidth="1"/>
    <col min="2573" max="2573" width="7.375" style="263" customWidth="1"/>
    <col min="2574" max="2574" width="11.5" style="263" customWidth="1"/>
    <col min="2575" max="2575" width="4" style="263" customWidth="1"/>
    <col min="2576" max="2576" width="2.25" style="263" customWidth="1"/>
    <col min="2577" max="2817" width="7.75" style="263"/>
    <col min="2818" max="2818" width="2.125" style="263" customWidth="1"/>
    <col min="2819" max="2819" width="15.625" style="263" customWidth="1"/>
    <col min="2820" max="2820" width="16.75" style="263" customWidth="1"/>
    <col min="2821" max="2821" width="4" style="263" customWidth="1"/>
    <col min="2822" max="2822" width="2.25" style="263" customWidth="1"/>
    <col min="2823" max="2823" width="4" style="263" customWidth="1"/>
    <col min="2824" max="2824" width="2.25" style="263" customWidth="1"/>
    <col min="2825" max="2825" width="4" style="263" customWidth="1"/>
    <col min="2826" max="2826" width="2.25" style="263" customWidth="1"/>
    <col min="2827" max="2827" width="4" style="263" customWidth="1"/>
    <col min="2828" max="2828" width="2.25" style="263" customWidth="1"/>
    <col min="2829" max="2829" width="7.375" style="263" customWidth="1"/>
    <col min="2830" max="2830" width="11.5" style="263" customWidth="1"/>
    <col min="2831" max="2831" width="4" style="263" customWidth="1"/>
    <col min="2832" max="2832" width="2.25" style="263" customWidth="1"/>
    <col min="2833" max="3073" width="7.75" style="263"/>
    <col min="3074" max="3074" width="2.125" style="263" customWidth="1"/>
    <col min="3075" max="3075" width="15.625" style="263" customWidth="1"/>
    <col min="3076" max="3076" width="16.75" style="263" customWidth="1"/>
    <col min="3077" max="3077" width="4" style="263" customWidth="1"/>
    <col min="3078" max="3078" width="2.25" style="263" customWidth="1"/>
    <col min="3079" max="3079" width="4" style="263" customWidth="1"/>
    <col min="3080" max="3080" width="2.25" style="263" customWidth="1"/>
    <col min="3081" max="3081" width="4" style="263" customWidth="1"/>
    <col min="3082" max="3082" width="2.25" style="263" customWidth="1"/>
    <col min="3083" max="3083" width="4" style="263" customWidth="1"/>
    <col min="3084" max="3084" width="2.25" style="263" customWidth="1"/>
    <col min="3085" max="3085" width="7.375" style="263" customWidth="1"/>
    <col min="3086" max="3086" width="11.5" style="263" customWidth="1"/>
    <col min="3087" max="3087" width="4" style="263" customWidth="1"/>
    <col min="3088" max="3088" width="2.25" style="263" customWidth="1"/>
    <col min="3089" max="3329" width="7.75" style="263"/>
    <col min="3330" max="3330" width="2.125" style="263" customWidth="1"/>
    <col min="3331" max="3331" width="15.625" style="263" customWidth="1"/>
    <col min="3332" max="3332" width="16.75" style="263" customWidth="1"/>
    <col min="3333" max="3333" width="4" style="263" customWidth="1"/>
    <col min="3334" max="3334" width="2.25" style="263" customWidth="1"/>
    <col min="3335" max="3335" width="4" style="263" customWidth="1"/>
    <col min="3336" max="3336" width="2.25" style="263" customWidth="1"/>
    <col min="3337" max="3337" width="4" style="263" customWidth="1"/>
    <col min="3338" max="3338" width="2.25" style="263" customWidth="1"/>
    <col min="3339" max="3339" width="4" style="263" customWidth="1"/>
    <col min="3340" max="3340" width="2.25" style="263" customWidth="1"/>
    <col min="3341" max="3341" width="7.375" style="263" customWidth="1"/>
    <col min="3342" max="3342" width="11.5" style="263" customWidth="1"/>
    <col min="3343" max="3343" width="4" style="263" customWidth="1"/>
    <col min="3344" max="3344" width="2.25" style="263" customWidth="1"/>
    <col min="3345" max="3585" width="7.75" style="263"/>
    <col min="3586" max="3586" width="2.125" style="263" customWidth="1"/>
    <col min="3587" max="3587" width="15.625" style="263" customWidth="1"/>
    <col min="3588" max="3588" width="16.75" style="263" customWidth="1"/>
    <col min="3589" max="3589" width="4" style="263" customWidth="1"/>
    <col min="3590" max="3590" width="2.25" style="263" customWidth="1"/>
    <col min="3591" max="3591" width="4" style="263" customWidth="1"/>
    <col min="3592" max="3592" width="2.25" style="263" customWidth="1"/>
    <col min="3593" max="3593" width="4" style="263" customWidth="1"/>
    <col min="3594" max="3594" width="2.25" style="263" customWidth="1"/>
    <col min="3595" max="3595" width="4" style="263" customWidth="1"/>
    <col min="3596" max="3596" width="2.25" style="263" customWidth="1"/>
    <col min="3597" max="3597" width="7.375" style="263" customWidth="1"/>
    <col min="3598" max="3598" width="11.5" style="263" customWidth="1"/>
    <col min="3599" max="3599" width="4" style="263" customWidth="1"/>
    <col min="3600" max="3600" width="2.25" style="263" customWidth="1"/>
    <col min="3601" max="3841" width="7.75" style="263"/>
    <col min="3842" max="3842" width="2.125" style="263" customWidth="1"/>
    <col min="3843" max="3843" width="15.625" style="263" customWidth="1"/>
    <col min="3844" max="3844" width="16.75" style="263" customWidth="1"/>
    <col min="3845" max="3845" width="4" style="263" customWidth="1"/>
    <col min="3846" max="3846" width="2.25" style="263" customWidth="1"/>
    <col min="3847" max="3847" width="4" style="263" customWidth="1"/>
    <col min="3848" max="3848" width="2.25" style="263" customWidth="1"/>
    <col min="3849" max="3849" width="4" style="263" customWidth="1"/>
    <col min="3850" max="3850" width="2.25" style="263" customWidth="1"/>
    <col min="3851" max="3851" width="4" style="263" customWidth="1"/>
    <col min="3852" max="3852" width="2.25" style="263" customWidth="1"/>
    <col min="3853" max="3853" width="7.375" style="263" customWidth="1"/>
    <col min="3854" max="3854" width="11.5" style="263" customWidth="1"/>
    <col min="3855" max="3855" width="4" style="263" customWidth="1"/>
    <col min="3856" max="3856" width="2.25" style="263" customWidth="1"/>
    <col min="3857" max="4097" width="7.75" style="263"/>
    <col min="4098" max="4098" width="2.125" style="263" customWidth="1"/>
    <col min="4099" max="4099" width="15.625" style="263" customWidth="1"/>
    <col min="4100" max="4100" width="16.75" style="263" customWidth="1"/>
    <col min="4101" max="4101" width="4" style="263" customWidth="1"/>
    <col min="4102" max="4102" width="2.25" style="263" customWidth="1"/>
    <col min="4103" max="4103" width="4" style="263" customWidth="1"/>
    <col min="4104" max="4104" width="2.25" style="263" customWidth="1"/>
    <col min="4105" max="4105" width="4" style="263" customWidth="1"/>
    <col min="4106" max="4106" width="2.25" style="263" customWidth="1"/>
    <col min="4107" max="4107" width="4" style="263" customWidth="1"/>
    <col min="4108" max="4108" width="2.25" style="263" customWidth="1"/>
    <col min="4109" max="4109" width="7.375" style="263" customWidth="1"/>
    <col min="4110" max="4110" width="11.5" style="263" customWidth="1"/>
    <col min="4111" max="4111" width="4" style="263" customWidth="1"/>
    <col min="4112" max="4112" width="2.25" style="263" customWidth="1"/>
    <col min="4113" max="4353" width="7.75" style="263"/>
    <col min="4354" max="4354" width="2.125" style="263" customWidth="1"/>
    <col min="4355" max="4355" width="15.625" style="263" customWidth="1"/>
    <col min="4356" max="4356" width="16.75" style="263" customWidth="1"/>
    <col min="4357" max="4357" width="4" style="263" customWidth="1"/>
    <col min="4358" max="4358" width="2.25" style="263" customWidth="1"/>
    <col min="4359" max="4359" width="4" style="263" customWidth="1"/>
    <col min="4360" max="4360" width="2.25" style="263" customWidth="1"/>
    <col min="4361" max="4361" width="4" style="263" customWidth="1"/>
    <col min="4362" max="4362" width="2.25" style="263" customWidth="1"/>
    <col min="4363" max="4363" width="4" style="263" customWidth="1"/>
    <col min="4364" max="4364" width="2.25" style="263" customWidth="1"/>
    <col min="4365" max="4365" width="7.375" style="263" customWidth="1"/>
    <col min="4366" max="4366" width="11.5" style="263" customWidth="1"/>
    <col min="4367" max="4367" width="4" style="263" customWidth="1"/>
    <col min="4368" max="4368" width="2.25" style="263" customWidth="1"/>
    <col min="4369" max="4609" width="7.75" style="263"/>
    <col min="4610" max="4610" width="2.125" style="263" customWidth="1"/>
    <col min="4611" max="4611" width="15.625" style="263" customWidth="1"/>
    <col min="4612" max="4612" width="16.75" style="263" customWidth="1"/>
    <col min="4613" max="4613" width="4" style="263" customWidth="1"/>
    <col min="4614" max="4614" width="2.25" style="263" customWidth="1"/>
    <col min="4615" max="4615" width="4" style="263" customWidth="1"/>
    <col min="4616" max="4616" width="2.25" style="263" customWidth="1"/>
    <col min="4617" max="4617" width="4" style="263" customWidth="1"/>
    <col min="4618" max="4618" width="2.25" style="263" customWidth="1"/>
    <col min="4619" max="4619" width="4" style="263" customWidth="1"/>
    <col min="4620" max="4620" width="2.25" style="263" customWidth="1"/>
    <col min="4621" max="4621" width="7.375" style="263" customWidth="1"/>
    <col min="4622" max="4622" width="11.5" style="263" customWidth="1"/>
    <col min="4623" max="4623" width="4" style="263" customWidth="1"/>
    <col min="4624" max="4624" width="2.25" style="263" customWidth="1"/>
    <col min="4625" max="4865" width="7.75" style="263"/>
    <col min="4866" max="4866" width="2.125" style="263" customWidth="1"/>
    <col min="4867" max="4867" width="15.625" style="263" customWidth="1"/>
    <col min="4868" max="4868" width="16.75" style="263" customWidth="1"/>
    <col min="4869" max="4869" width="4" style="263" customWidth="1"/>
    <col min="4870" max="4870" width="2.25" style="263" customWidth="1"/>
    <col min="4871" max="4871" width="4" style="263" customWidth="1"/>
    <col min="4872" max="4872" width="2.25" style="263" customWidth="1"/>
    <col min="4873" max="4873" width="4" style="263" customWidth="1"/>
    <col min="4874" max="4874" width="2.25" style="263" customWidth="1"/>
    <col min="4875" max="4875" width="4" style="263" customWidth="1"/>
    <col min="4876" max="4876" width="2.25" style="263" customWidth="1"/>
    <col min="4877" max="4877" width="7.375" style="263" customWidth="1"/>
    <col min="4878" max="4878" width="11.5" style="263" customWidth="1"/>
    <col min="4879" max="4879" width="4" style="263" customWidth="1"/>
    <col min="4880" max="4880" width="2.25" style="263" customWidth="1"/>
    <col min="4881" max="5121" width="7.75" style="263"/>
    <col min="5122" max="5122" width="2.125" style="263" customWidth="1"/>
    <col min="5123" max="5123" width="15.625" style="263" customWidth="1"/>
    <col min="5124" max="5124" width="16.75" style="263" customWidth="1"/>
    <col min="5125" max="5125" width="4" style="263" customWidth="1"/>
    <col min="5126" max="5126" width="2.25" style="263" customWidth="1"/>
    <col min="5127" max="5127" width="4" style="263" customWidth="1"/>
    <col min="5128" max="5128" width="2.25" style="263" customWidth="1"/>
    <col min="5129" max="5129" width="4" style="263" customWidth="1"/>
    <col min="5130" max="5130" width="2.25" style="263" customWidth="1"/>
    <col min="5131" max="5131" width="4" style="263" customWidth="1"/>
    <col min="5132" max="5132" width="2.25" style="263" customWidth="1"/>
    <col min="5133" max="5133" width="7.375" style="263" customWidth="1"/>
    <col min="5134" max="5134" width="11.5" style="263" customWidth="1"/>
    <col min="5135" max="5135" width="4" style="263" customWidth="1"/>
    <col min="5136" max="5136" width="2.25" style="263" customWidth="1"/>
    <col min="5137" max="5377" width="7.75" style="263"/>
    <col min="5378" max="5378" width="2.125" style="263" customWidth="1"/>
    <col min="5379" max="5379" width="15.625" style="263" customWidth="1"/>
    <col min="5380" max="5380" width="16.75" style="263" customWidth="1"/>
    <col min="5381" max="5381" width="4" style="263" customWidth="1"/>
    <col min="5382" max="5382" width="2.25" style="263" customWidth="1"/>
    <col min="5383" max="5383" width="4" style="263" customWidth="1"/>
    <col min="5384" max="5384" width="2.25" style="263" customWidth="1"/>
    <col min="5385" max="5385" width="4" style="263" customWidth="1"/>
    <col min="5386" max="5386" width="2.25" style="263" customWidth="1"/>
    <col min="5387" max="5387" width="4" style="263" customWidth="1"/>
    <col min="5388" max="5388" width="2.25" style="263" customWidth="1"/>
    <col min="5389" max="5389" width="7.375" style="263" customWidth="1"/>
    <col min="5390" max="5390" width="11.5" style="263" customWidth="1"/>
    <col min="5391" max="5391" width="4" style="263" customWidth="1"/>
    <col min="5392" max="5392" width="2.25" style="263" customWidth="1"/>
    <col min="5393" max="5633" width="7.75" style="263"/>
    <col min="5634" max="5634" width="2.125" style="263" customWidth="1"/>
    <col min="5635" max="5635" width="15.625" style="263" customWidth="1"/>
    <col min="5636" max="5636" width="16.75" style="263" customWidth="1"/>
    <col min="5637" max="5637" width="4" style="263" customWidth="1"/>
    <col min="5638" max="5638" width="2.25" style="263" customWidth="1"/>
    <col min="5639" max="5639" width="4" style="263" customWidth="1"/>
    <col min="5640" max="5640" width="2.25" style="263" customWidth="1"/>
    <col min="5641" max="5641" width="4" style="263" customWidth="1"/>
    <col min="5642" max="5642" width="2.25" style="263" customWidth="1"/>
    <col min="5643" max="5643" width="4" style="263" customWidth="1"/>
    <col min="5644" max="5644" width="2.25" style="263" customWidth="1"/>
    <col min="5645" max="5645" width="7.375" style="263" customWidth="1"/>
    <col min="5646" max="5646" width="11.5" style="263" customWidth="1"/>
    <col min="5647" max="5647" width="4" style="263" customWidth="1"/>
    <col min="5648" max="5648" width="2.25" style="263" customWidth="1"/>
    <col min="5649" max="5889" width="7.75" style="263"/>
    <col min="5890" max="5890" width="2.125" style="263" customWidth="1"/>
    <col min="5891" max="5891" width="15.625" style="263" customWidth="1"/>
    <col min="5892" max="5892" width="16.75" style="263" customWidth="1"/>
    <col min="5893" max="5893" width="4" style="263" customWidth="1"/>
    <col min="5894" max="5894" width="2.25" style="263" customWidth="1"/>
    <col min="5895" max="5895" width="4" style="263" customWidth="1"/>
    <col min="5896" max="5896" width="2.25" style="263" customWidth="1"/>
    <col min="5897" max="5897" width="4" style="263" customWidth="1"/>
    <col min="5898" max="5898" width="2.25" style="263" customWidth="1"/>
    <col min="5899" max="5899" width="4" style="263" customWidth="1"/>
    <col min="5900" max="5900" width="2.25" style="263" customWidth="1"/>
    <col min="5901" max="5901" width="7.375" style="263" customWidth="1"/>
    <col min="5902" max="5902" width="11.5" style="263" customWidth="1"/>
    <col min="5903" max="5903" width="4" style="263" customWidth="1"/>
    <col min="5904" max="5904" width="2.25" style="263" customWidth="1"/>
    <col min="5905" max="6145" width="7.75" style="263"/>
    <col min="6146" max="6146" width="2.125" style="263" customWidth="1"/>
    <col min="6147" max="6147" width="15.625" style="263" customWidth="1"/>
    <col min="6148" max="6148" width="16.75" style="263" customWidth="1"/>
    <col min="6149" max="6149" width="4" style="263" customWidth="1"/>
    <col min="6150" max="6150" width="2.25" style="263" customWidth="1"/>
    <col min="6151" max="6151" width="4" style="263" customWidth="1"/>
    <col min="6152" max="6152" width="2.25" style="263" customWidth="1"/>
    <col min="6153" max="6153" width="4" style="263" customWidth="1"/>
    <col min="6154" max="6154" width="2.25" style="263" customWidth="1"/>
    <col min="6155" max="6155" width="4" style="263" customWidth="1"/>
    <col min="6156" max="6156" width="2.25" style="263" customWidth="1"/>
    <col min="6157" max="6157" width="7.375" style="263" customWidth="1"/>
    <col min="6158" max="6158" width="11.5" style="263" customWidth="1"/>
    <col min="6159" max="6159" width="4" style="263" customWidth="1"/>
    <col min="6160" max="6160" width="2.25" style="263" customWidth="1"/>
    <col min="6161" max="6401" width="7.75" style="263"/>
    <col min="6402" max="6402" width="2.125" style="263" customWidth="1"/>
    <col min="6403" max="6403" width="15.625" style="263" customWidth="1"/>
    <col min="6404" max="6404" width="16.75" style="263" customWidth="1"/>
    <col min="6405" max="6405" width="4" style="263" customWidth="1"/>
    <col min="6406" max="6406" width="2.25" style="263" customWidth="1"/>
    <col min="6407" max="6407" width="4" style="263" customWidth="1"/>
    <col min="6408" max="6408" width="2.25" style="263" customWidth="1"/>
    <col min="6409" max="6409" width="4" style="263" customWidth="1"/>
    <col min="6410" max="6410" width="2.25" style="263" customWidth="1"/>
    <col min="6411" max="6411" width="4" style="263" customWidth="1"/>
    <col min="6412" max="6412" width="2.25" style="263" customWidth="1"/>
    <col min="6413" max="6413" width="7.375" style="263" customWidth="1"/>
    <col min="6414" max="6414" width="11.5" style="263" customWidth="1"/>
    <col min="6415" max="6415" width="4" style="263" customWidth="1"/>
    <col min="6416" max="6416" width="2.25" style="263" customWidth="1"/>
    <col min="6417" max="6657" width="7.75" style="263"/>
    <col min="6658" max="6658" width="2.125" style="263" customWidth="1"/>
    <col min="6659" max="6659" width="15.625" style="263" customWidth="1"/>
    <col min="6660" max="6660" width="16.75" style="263" customWidth="1"/>
    <col min="6661" max="6661" width="4" style="263" customWidth="1"/>
    <col min="6662" max="6662" width="2.25" style="263" customWidth="1"/>
    <col min="6663" max="6663" width="4" style="263" customWidth="1"/>
    <col min="6664" max="6664" width="2.25" style="263" customWidth="1"/>
    <col min="6665" max="6665" width="4" style="263" customWidth="1"/>
    <col min="6666" max="6666" width="2.25" style="263" customWidth="1"/>
    <col min="6667" max="6667" width="4" style="263" customWidth="1"/>
    <col min="6668" max="6668" width="2.25" style="263" customWidth="1"/>
    <col min="6669" max="6669" width="7.375" style="263" customWidth="1"/>
    <col min="6670" max="6670" width="11.5" style="263" customWidth="1"/>
    <col min="6671" max="6671" width="4" style="263" customWidth="1"/>
    <col min="6672" max="6672" width="2.25" style="263" customWidth="1"/>
    <col min="6673" max="6913" width="7.75" style="263"/>
    <col min="6914" max="6914" width="2.125" style="263" customWidth="1"/>
    <col min="6915" max="6915" width="15.625" style="263" customWidth="1"/>
    <col min="6916" max="6916" width="16.75" style="263" customWidth="1"/>
    <col min="6917" max="6917" width="4" style="263" customWidth="1"/>
    <col min="6918" max="6918" width="2.25" style="263" customWidth="1"/>
    <col min="6919" max="6919" width="4" style="263" customWidth="1"/>
    <col min="6920" max="6920" width="2.25" style="263" customWidth="1"/>
    <col min="6921" max="6921" width="4" style="263" customWidth="1"/>
    <col min="6922" max="6922" width="2.25" style="263" customWidth="1"/>
    <col min="6923" max="6923" width="4" style="263" customWidth="1"/>
    <col min="6924" max="6924" width="2.25" style="263" customWidth="1"/>
    <col min="6925" max="6925" width="7.375" style="263" customWidth="1"/>
    <col min="6926" max="6926" width="11.5" style="263" customWidth="1"/>
    <col min="6927" max="6927" width="4" style="263" customWidth="1"/>
    <col min="6928" max="6928" width="2.25" style="263" customWidth="1"/>
    <col min="6929" max="7169" width="7.75" style="263"/>
    <col min="7170" max="7170" width="2.125" style="263" customWidth="1"/>
    <col min="7171" max="7171" width="15.625" style="263" customWidth="1"/>
    <col min="7172" max="7172" width="16.75" style="263" customWidth="1"/>
    <col min="7173" max="7173" width="4" style="263" customWidth="1"/>
    <col min="7174" max="7174" width="2.25" style="263" customWidth="1"/>
    <col min="7175" max="7175" width="4" style="263" customWidth="1"/>
    <col min="7176" max="7176" width="2.25" style="263" customWidth="1"/>
    <col min="7177" max="7177" width="4" style="263" customWidth="1"/>
    <col min="7178" max="7178" width="2.25" style="263" customWidth="1"/>
    <col min="7179" max="7179" width="4" style="263" customWidth="1"/>
    <col min="7180" max="7180" width="2.25" style="263" customWidth="1"/>
    <col min="7181" max="7181" width="7.375" style="263" customWidth="1"/>
    <col min="7182" max="7182" width="11.5" style="263" customWidth="1"/>
    <col min="7183" max="7183" width="4" style="263" customWidth="1"/>
    <col min="7184" max="7184" width="2.25" style="263" customWidth="1"/>
    <col min="7185" max="7425" width="7.75" style="263"/>
    <col min="7426" max="7426" width="2.125" style="263" customWidth="1"/>
    <col min="7427" max="7427" width="15.625" style="263" customWidth="1"/>
    <col min="7428" max="7428" width="16.75" style="263" customWidth="1"/>
    <col min="7429" max="7429" width="4" style="263" customWidth="1"/>
    <col min="7430" max="7430" width="2.25" style="263" customWidth="1"/>
    <col min="7431" max="7431" width="4" style="263" customWidth="1"/>
    <col min="7432" max="7432" width="2.25" style="263" customWidth="1"/>
    <col min="7433" max="7433" width="4" style="263" customWidth="1"/>
    <col min="7434" max="7434" width="2.25" style="263" customWidth="1"/>
    <col min="7435" max="7435" width="4" style="263" customWidth="1"/>
    <col min="7436" max="7436" width="2.25" style="263" customWidth="1"/>
    <col min="7437" max="7437" width="7.375" style="263" customWidth="1"/>
    <col min="7438" max="7438" width="11.5" style="263" customWidth="1"/>
    <col min="7439" max="7439" width="4" style="263" customWidth="1"/>
    <col min="7440" max="7440" width="2.25" style="263" customWidth="1"/>
    <col min="7441" max="7681" width="7.75" style="263"/>
    <col min="7682" max="7682" width="2.125" style="263" customWidth="1"/>
    <col min="7683" max="7683" width="15.625" style="263" customWidth="1"/>
    <col min="7684" max="7684" width="16.75" style="263" customWidth="1"/>
    <col min="7685" max="7685" width="4" style="263" customWidth="1"/>
    <col min="7686" max="7686" width="2.25" style="263" customWidth="1"/>
    <col min="7687" max="7687" width="4" style="263" customWidth="1"/>
    <col min="7688" max="7688" width="2.25" style="263" customWidth="1"/>
    <col min="7689" max="7689" width="4" style="263" customWidth="1"/>
    <col min="7690" max="7690" width="2.25" style="263" customWidth="1"/>
    <col min="7691" max="7691" width="4" style="263" customWidth="1"/>
    <col min="7692" max="7692" width="2.25" style="263" customWidth="1"/>
    <col min="7693" max="7693" width="7.375" style="263" customWidth="1"/>
    <col min="7694" max="7694" width="11.5" style="263" customWidth="1"/>
    <col min="7695" max="7695" width="4" style="263" customWidth="1"/>
    <col min="7696" max="7696" width="2.25" style="263" customWidth="1"/>
    <col min="7697" max="7937" width="7.75" style="263"/>
    <col min="7938" max="7938" width="2.125" style="263" customWidth="1"/>
    <col min="7939" max="7939" width="15.625" style="263" customWidth="1"/>
    <col min="7940" max="7940" width="16.75" style="263" customWidth="1"/>
    <col min="7941" max="7941" width="4" style="263" customWidth="1"/>
    <col min="7942" max="7942" width="2.25" style="263" customWidth="1"/>
    <col min="7943" max="7943" width="4" style="263" customWidth="1"/>
    <col min="7944" max="7944" width="2.25" style="263" customWidth="1"/>
    <col min="7945" max="7945" width="4" style="263" customWidth="1"/>
    <col min="7946" max="7946" width="2.25" style="263" customWidth="1"/>
    <col min="7947" max="7947" width="4" style="263" customWidth="1"/>
    <col min="7948" max="7948" width="2.25" style="263" customWidth="1"/>
    <col min="7949" max="7949" width="7.375" style="263" customWidth="1"/>
    <col min="7950" max="7950" width="11.5" style="263" customWidth="1"/>
    <col min="7951" max="7951" width="4" style="263" customWidth="1"/>
    <col min="7952" max="7952" width="2.25" style="263" customWidth="1"/>
    <col min="7953" max="8193" width="7.75" style="263"/>
    <col min="8194" max="8194" width="2.125" style="263" customWidth="1"/>
    <col min="8195" max="8195" width="15.625" style="263" customWidth="1"/>
    <col min="8196" max="8196" width="16.75" style="263" customWidth="1"/>
    <col min="8197" max="8197" width="4" style="263" customWidth="1"/>
    <col min="8198" max="8198" width="2.25" style="263" customWidth="1"/>
    <col min="8199" max="8199" width="4" style="263" customWidth="1"/>
    <col min="8200" max="8200" width="2.25" style="263" customWidth="1"/>
    <col min="8201" max="8201" width="4" style="263" customWidth="1"/>
    <col min="8202" max="8202" width="2.25" style="263" customWidth="1"/>
    <col min="8203" max="8203" width="4" style="263" customWidth="1"/>
    <col min="8204" max="8204" width="2.25" style="263" customWidth="1"/>
    <col min="8205" max="8205" width="7.375" style="263" customWidth="1"/>
    <col min="8206" max="8206" width="11.5" style="263" customWidth="1"/>
    <col min="8207" max="8207" width="4" style="263" customWidth="1"/>
    <col min="8208" max="8208" width="2.25" style="263" customWidth="1"/>
    <col min="8209" max="8449" width="7.75" style="263"/>
    <col min="8450" max="8450" width="2.125" style="263" customWidth="1"/>
    <col min="8451" max="8451" width="15.625" style="263" customWidth="1"/>
    <col min="8452" max="8452" width="16.75" style="263" customWidth="1"/>
    <col min="8453" max="8453" width="4" style="263" customWidth="1"/>
    <col min="8454" max="8454" width="2.25" style="263" customWidth="1"/>
    <col min="8455" max="8455" width="4" style="263" customWidth="1"/>
    <col min="8456" max="8456" width="2.25" style="263" customWidth="1"/>
    <col min="8457" max="8457" width="4" style="263" customWidth="1"/>
    <col min="8458" max="8458" width="2.25" style="263" customWidth="1"/>
    <col min="8459" max="8459" width="4" style="263" customWidth="1"/>
    <col min="8460" max="8460" width="2.25" style="263" customWidth="1"/>
    <col min="8461" max="8461" width="7.375" style="263" customWidth="1"/>
    <col min="8462" max="8462" width="11.5" style="263" customWidth="1"/>
    <col min="8463" max="8463" width="4" style="263" customWidth="1"/>
    <col min="8464" max="8464" width="2.25" style="263" customWidth="1"/>
    <col min="8465" max="8705" width="7.75" style="263"/>
    <col min="8706" max="8706" width="2.125" style="263" customWidth="1"/>
    <col min="8707" max="8707" width="15.625" style="263" customWidth="1"/>
    <col min="8708" max="8708" width="16.75" style="263" customWidth="1"/>
    <col min="8709" max="8709" width="4" style="263" customWidth="1"/>
    <col min="8710" max="8710" width="2.25" style="263" customWidth="1"/>
    <col min="8711" max="8711" width="4" style="263" customWidth="1"/>
    <col min="8712" max="8712" width="2.25" style="263" customWidth="1"/>
    <col min="8713" max="8713" width="4" style="263" customWidth="1"/>
    <col min="8714" max="8714" width="2.25" style="263" customWidth="1"/>
    <col min="8715" max="8715" width="4" style="263" customWidth="1"/>
    <col min="8716" max="8716" width="2.25" style="263" customWidth="1"/>
    <col min="8717" max="8717" width="7.375" style="263" customWidth="1"/>
    <col min="8718" max="8718" width="11.5" style="263" customWidth="1"/>
    <col min="8719" max="8719" width="4" style="263" customWidth="1"/>
    <col min="8720" max="8720" width="2.25" style="263" customWidth="1"/>
    <col min="8721" max="8961" width="7.75" style="263"/>
    <col min="8962" max="8962" width="2.125" style="263" customWidth="1"/>
    <col min="8963" max="8963" width="15.625" style="263" customWidth="1"/>
    <col min="8964" max="8964" width="16.75" style="263" customWidth="1"/>
    <col min="8965" max="8965" width="4" style="263" customWidth="1"/>
    <col min="8966" max="8966" width="2.25" style="263" customWidth="1"/>
    <col min="8967" max="8967" width="4" style="263" customWidth="1"/>
    <col min="8968" max="8968" width="2.25" style="263" customWidth="1"/>
    <col min="8969" max="8969" width="4" style="263" customWidth="1"/>
    <col min="8970" max="8970" width="2.25" style="263" customWidth="1"/>
    <col min="8971" max="8971" width="4" style="263" customWidth="1"/>
    <col min="8972" max="8972" width="2.25" style="263" customWidth="1"/>
    <col min="8973" max="8973" width="7.375" style="263" customWidth="1"/>
    <col min="8974" max="8974" width="11.5" style="263" customWidth="1"/>
    <col min="8975" max="8975" width="4" style="263" customWidth="1"/>
    <col min="8976" max="8976" width="2.25" style="263" customWidth="1"/>
    <col min="8977" max="9217" width="7.75" style="263"/>
    <col min="9218" max="9218" width="2.125" style="263" customWidth="1"/>
    <col min="9219" max="9219" width="15.625" style="263" customWidth="1"/>
    <col min="9220" max="9220" width="16.75" style="263" customWidth="1"/>
    <col min="9221" max="9221" width="4" style="263" customWidth="1"/>
    <col min="9222" max="9222" width="2.25" style="263" customWidth="1"/>
    <col min="9223" max="9223" width="4" style="263" customWidth="1"/>
    <col min="9224" max="9224" width="2.25" style="263" customWidth="1"/>
    <col min="9225" max="9225" width="4" style="263" customWidth="1"/>
    <col min="9226" max="9226" width="2.25" style="263" customWidth="1"/>
    <col min="9227" max="9227" width="4" style="263" customWidth="1"/>
    <col min="9228" max="9228" width="2.25" style="263" customWidth="1"/>
    <col min="9229" max="9229" width="7.375" style="263" customWidth="1"/>
    <col min="9230" max="9230" width="11.5" style="263" customWidth="1"/>
    <col min="9231" max="9231" width="4" style="263" customWidth="1"/>
    <col min="9232" max="9232" width="2.25" style="263" customWidth="1"/>
    <col min="9233" max="9473" width="7.75" style="263"/>
    <col min="9474" max="9474" width="2.125" style="263" customWidth="1"/>
    <col min="9475" max="9475" width="15.625" style="263" customWidth="1"/>
    <col min="9476" max="9476" width="16.75" style="263" customWidth="1"/>
    <col min="9477" max="9477" width="4" style="263" customWidth="1"/>
    <col min="9478" max="9478" width="2.25" style="263" customWidth="1"/>
    <col min="9479" max="9479" width="4" style="263" customWidth="1"/>
    <col min="9480" max="9480" width="2.25" style="263" customWidth="1"/>
    <col min="9481" max="9481" width="4" style="263" customWidth="1"/>
    <col min="9482" max="9482" width="2.25" style="263" customWidth="1"/>
    <col min="9483" max="9483" width="4" style="263" customWidth="1"/>
    <col min="9484" max="9484" width="2.25" style="263" customWidth="1"/>
    <col min="9485" max="9485" width="7.375" style="263" customWidth="1"/>
    <col min="9486" max="9486" width="11.5" style="263" customWidth="1"/>
    <col min="9487" max="9487" width="4" style="263" customWidth="1"/>
    <col min="9488" max="9488" width="2.25" style="263" customWidth="1"/>
    <col min="9489" max="9729" width="7.75" style="263"/>
    <col min="9730" max="9730" width="2.125" style="263" customWidth="1"/>
    <col min="9731" max="9731" width="15.625" style="263" customWidth="1"/>
    <col min="9732" max="9732" width="16.75" style="263" customWidth="1"/>
    <col min="9733" max="9733" width="4" style="263" customWidth="1"/>
    <col min="9734" max="9734" width="2.25" style="263" customWidth="1"/>
    <col min="9735" max="9735" width="4" style="263" customWidth="1"/>
    <col min="9736" max="9736" width="2.25" style="263" customWidth="1"/>
    <col min="9737" max="9737" width="4" style="263" customWidth="1"/>
    <col min="9738" max="9738" width="2.25" style="263" customWidth="1"/>
    <col min="9739" max="9739" width="4" style="263" customWidth="1"/>
    <col min="9740" max="9740" width="2.25" style="263" customWidth="1"/>
    <col min="9741" max="9741" width="7.375" style="263" customWidth="1"/>
    <col min="9742" max="9742" width="11.5" style="263" customWidth="1"/>
    <col min="9743" max="9743" width="4" style="263" customWidth="1"/>
    <col min="9744" max="9744" width="2.25" style="263" customWidth="1"/>
    <col min="9745" max="9985" width="7.75" style="263"/>
    <col min="9986" max="9986" width="2.125" style="263" customWidth="1"/>
    <col min="9987" max="9987" width="15.625" style="263" customWidth="1"/>
    <col min="9988" max="9988" width="16.75" style="263" customWidth="1"/>
    <col min="9989" max="9989" width="4" style="263" customWidth="1"/>
    <col min="9990" max="9990" width="2.25" style="263" customWidth="1"/>
    <col min="9991" max="9991" width="4" style="263" customWidth="1"/>
    <col min="9992" max="9992" width="2.25" style="263" customWidth="1"/>
    <col min="9993" max="9993" width="4" style="263" customWidth="1"/>
    <col min="9994" max="9994" width="2.25" style="263" customWidth="1"/>
    <col min="9995" max="9995" width="4" style="263" customWidth="1"/>
    <col min="9996" max="9996" width="2.25" style="263" customWidth="1"/>
    <col min="9997" max="9997" width="7.375" style="263" customWidth="1"/>
    <col min="9998" max="9998" width="11.5" style="263" customWidth="1"/>
    <col min="9999" max="9999" width="4" style="263" customWidth="1"/>
    <col min="10000" max="10000" width="2.25" style="263" customWidth="1"/>
    <col min="10001" max="10241" width="7.75" style="263"/>
    <col min="10242" max="10242" width="2.125" style="263" customWidth="1"/>
    <col min="10243" max="10243" width="15.625" style="263" customWidth="1"/>
    <col min="10244" max="10244" width="16.75" style="263" customWidth="1"/>
    <col min="10245" max="10245" width="4" style="263" customWidth="1"/>
    <col min="10246" max="10246" width="2.25" style="263" customWidth="1"/>
    <col min="10247" max="10247" width="4" style="263" customWidth="1"/>
    <col min="10248" max="10248" width="2.25" style="263" customWidth="1"/>
    <col min="10249" max="10249" width="4" style="263" customWidth="1"/>
    <col min="10250" max="10250" width="2.25" style="263" customWidth="1"/>
    <col min="10251" max="10251" width="4" style="263" customWidth="1"/>
    <col min="10252" max="10252" width="2.25" style="263" customWidth="1"/>
    <col min="10253" max="10253" width="7.375" style="263" customWidth="1"/>
    <col min="10254" max="10254" width="11.5" style="263" customWidth="1"/>
    <col min="10255" max="10255" width="4" style="263" customWidth="1"/>
    <col min="10256" max="10256" width="2.25" style="263" customWidth="1"/>
    <col min="10257" max="10497" width="7.75" style="263"/>
    <col min="10498" max="10498" width="2.125" style="263" customWidth="1"/>
    <col min="10499" max="10499" width="15.625" style="263" customWidth="1"/>
    <col min="10500" max="10500" width="16.75" style="263" customWidth="1"/>
    <col min="10501" max="10501" width="4" style="263" customWidth="1"/>
    <col min="10502" max="10502" width="2.25" style="263" customWidth="1"/>
    <col min="10503" max="10503" width="4" style="263" customWidth="1"/>
    <col min="10504" max="10504" width="2.25" style="263" customWidth="1"/>
    <col min="10505" max="10505" width="4" style="263" customWidth="1"/>
    <col min="10506" max="10506" width="2.25" style="263" customWidth="1"/>
    <col min="10507" max="10507" width="4" style="263" customWidth="1"/>
    <col min="10508" max="10508" width="2.25" style="263" customWidth="1"/>
    <col min="10509" max="10509" width="7.375" style="263" customWidth="1"/>
    <col min="10510" max="10510" width="11.5" style="263" customWidth="1"/>
    <col min="10511" max="10511" width="4" style="263" customWidth="1"/>
    <col min="10512" max="10512" width="2.25" style="263" customWidth="1"/>
    <col min="10513" max="10753" width="7.75" style="263"/>
    <col min="10754" max="10754" width="2.125" style="263" customWidth="1"/>
    <col min="10755" max="10755" width="15.625" style="263" customWidth="1"/>
    <col min="10756" max="10756" width="16.75" style="263" customWidth="1"/>
    <col min="10757" max="10757" width="4" style="263" customWidth="1"/>
    <col min="10758" max="10758" width="2.25" style="263" customWidth="1"/>
    <col min="10759" max="10759" width="4" style="263" customWidth="1"/>
    <col min="10760" max="10760" width="2.25" style="263" customWidth="1"/>
    <col min="10761" max="10761" width="4" style="263" customWidth="1"/>
    <col min="10762" max="10762" width="2.25" style="263" customWidth="1"/>
    <col min="10763" max="10763" width="4" style="263" customWidth="1"/>
    <col min="10764" max="10764" width="2.25" style="263" customWidth="1"/>
    <col min="10765" max="10765" width="7.375" style="263" customWidth="1"/>
    <col min="10766" max="10766" width="11.5" style="263" customWidth="1"/>
    <col min="10767" max="10767" width="4" style="263" customWidth="1"/>
    <col min="10768" max="10768" width="2.25" style="263" customWidth="1"/>
    <col min="10769" max="11009" width="7.75" style="263"/>
    <col min="11010" max="11010" width="2.125" style="263" customWidth="1"/>
    <col min="11011" max="11011" width="15.625" style="263" customWidth="1"/>
    <col min="11012" max="11012" width="16.75" style="263" customWidth="1"/>
    <col min="11013" max="11013" width="4" style="263" customWidth="1"/>
    <col min="11014" max="11014" width="2.25" style="263" customWidth="1"/>
    <col min="11015" max="11015" width="4" style="263" customWidth="1"/>
    <col min="11016" max="11016" width="2.25" style="263" customWidth="1"/>
    <col min="11017" max="11017" width="4" style="263" customWidth="1"/>
    <col min="11018" max="11018" width="2.25" style="263" customWidth="1"/>
    <col min="11019" max="11019" width="4" style="263" customWidth="1"/>
    <col min="11020" max="11020" width="2.25" style="263" customWidth="1"/>
    <col min="11021" max="11021" width="7.375" style="263" customWidth="1"/>
    <col min="11022" max="11022" width="11.5" style="263" customWidth="1"/>
    <col min="11023" max="11023" width="4" style="263" customWidth="1"/>
    <col min="11024" max="11024" width="2.25" style="263" customWidth="1"/>
    <col min="11025" max="11265" width="7.75" style="263"/>
    <col min="11266" max="11266" width="2.125" style="263" customWidth="1"/>
    <col min="11267" max="11267" width="15.625" style="263" customWidth="1"/>
    <col min="11268" max="11268" width="16.75" style="263" customWidth="1"/>
    <col min="11269" max="11269" width="4" style="263" customWidth="1"/>
    <col min="11270" max="11270" width="2.25" style="263" customWidth="1"/>
    <col min="11271" max="11271" width="4" style="263" customWidth="1"/>
    <col min="11272" max="11272" width="2.25" style="263" customWidth="1"/>
    <col min="11273" max="11273" width="4" style="263" customWidth="1"/>
    <col min="11274" max="11274" width="2.25" style="263" customWidth="1"/>
    <col min="11275" max="11275" width="4" style="263" customWidth="1"/>
    <col min="11276" max="11276" width="2.25" style="263" customWidth="1"/>
    <col min="11277" max="11277" width="7.375" style="263" customWidth="1"/>
    <col min="11278" max="11278" width="11.5" style="263" customWidth="1"/>
    <col min="11279" max="11279" width="4" style="263" customWidth="1"/>
    <col min="11280" max="11280" width="2.25" style="263" customWidth="1"/>
    <col min="11281" max="11521" width="7.75" style="263"/>
    <col min="11522" max="11522" width="2.125" style="263" customWidth="1"/>
    <col min="11523" max="11523" width="15.625" style="263" customWidth="1"/>
    <col min="11524" max="11524" width="16.75" style="263" customWidth="1"/>
    <col min="11525" max="11525" width="4" style="263" customWidth="1"/>
    <col min="11526" max="11526" width="2.25" style="263" customWidth="1"/>
    <col min="11527" max="11527" width="4" style="263" customWidth="1"/>
    <col min="11528" max="11528" width="2.25" style="263" customWidth="1"/>
    <col min="11529" max="11529" width="4" style="263" customWidth="1"/>
    <col min="11530" max="11530" width="2.25" style="263" customWidth="1"/>
    <col min="11531" max="11531" width="4" style="263" customWidth="1"/>
    <col min="11532" max="11532" width="2.25" style="263" customWidth="1"/>
    <col min="11533" max="11533" width="7.375" style="263" customWidth="1"/>
    <col min="11534" max="11534" width="11.5" style="263" customWidth="1"/>
    <col min="11535" max="11535" width="4" style="263" customWidth="1"/>
    <col min="11536" max="11536" width="2.25" style="263" customWidth="1"/>
    <col min="11537" max="11777" width="7.75" style="263"/>
    <col min="11778" max="11778" width="2.125" style="263" customWidth="1"/>
    <col min="11779" max="11779" width="15.625" style="263" customWidth="1"/>
    <col min="11780" max="11780" width="16.75" style="263" customWidth="1"/>
    <col min="11781" max="11781" width="4" style="263" customWidth="1"/>
    <col min="11782" max="11782" width="2.25" style="263" customWidth="1"/>
    <col min="11783" max="11783" width="4" style="263" customWidth="1"/>
    <col min="11784" max="11784" width="2.25" style="263" customWidth="1"/>
    <col min="11785" max="11785" width="4" style="263" customWidth="1"/>
    <col min="11786" max="11786" width="2.25" style="263" customWidth="1"/>
    <col min="11787" max="11787" width="4" style="263" customWidth="1"/>
    <col min="11788" max="11788" width="2.25" style="263" customWidth="1"/>
    <col min="11789" max="11789" width="7.375" style="263" customWidth="1"/>
    <col min="11790" max="11790" width="11.5" style="263" customWidth="1"/>
    <col min="11791" max="11791" width="4" style="263" customWidth="1"/>
    <col min="11792" max="11792" width="2.25" style="263" customWidth="1"/>
    <col min="11793" max="12033" width="7.75" style="263"/>
    <col min="12034" max="12034" width="2.125" style="263" customWidth="1"/>
    <col min="12035" max="12035" width="15.625" style="263" customWidth="1"/>
    <col min="12036" max="12036" width="16.75" style="263" customWidth="1"/>
    <col min="12037" max="12037" width="4" style="263" customWidth="1"/>
    <col min="12038" max="12038" width="2.25" style="263" customWidth="1"/>
    <col min="12039" max="12039" width="4" style="263" customWidth="1"/>
    <col min="12040" max="12040" width="2.25" style="263" customWidth="1"/>
    <col min="12041" max="12041" width="4" style="263" customWidth="1"/>
    <col min="12042" max="12042" width="2.25" style="263" customWidth="1"/>
    <col min="12043" max="12043" width="4" style="263" customWidth="1"/>
    <col min="12044" max="12044" width="2.25" style="263" customWidth="1"/>
    <col min="12045" max="12045" width="7.375" style="263" customWidth="1"/>
    <col min="12046" max="12046" width="11.5" style="263" customWidth="1"/>
    <col min="12047" max="12047" width="4" style="263" customWidth="1"/>
    <col min="12048" max="12048" width="2.25" style="263" customWidth="1"/>
    <col min="12049" max="12289" width="7.75" style="263"/>
    <col min="12290" max="12290" width="2.125" style="263" customWidth="1"/>
    <col min="12291" max="12291" width="15.625" style="263" customWidth="1"/>
    <col min="12292" max="12292" width="16.75" style="263" customWidth="1"/>
    <col min="12293" max="12293" width="4" style="263" customWidth="1"/>
    <col min="12294" max="12294" width="2.25" style="263" customWidth="1"/>
    <col min="12295" max="12295" width="4" style="263" customWidth="1"/>
    <col min="12296" max="12296" width="2.25" style="263" customWidth="1"/>
    <col min="12297" max="12297" width="4" style="263" customWidth="1"/>
    <col min="12298" max="12298" width="2.25" style="263" customWidth="1"/>
    <col min="12299" max="12299" width="4" style="263" customWidth="1"/>
    <col min="12300" max="12300" width="2.25" style="263" customWidth="1"/>
    <col min="12301" max="12301" width="7.375" style="263" customWidth="1"/>
    <col min="12302" max="12302" width="11.5" style="263" customWidth="1"/>
    <col min="12303" max="12303" width="4" style="263" customWidth="1"/>
    <col min="12304" max="12304" width="2.25" style="263" customWidth="1"/>
    <col min="12305" max="12545" width="7.75" style="263"/>
    <col min="12546" max="12546" width="2.125" style="263" customWidth="1"/>
    <col min="12547" max="12547" width="15.625" style="263" customWidth="1"/>
    <col min="12548" max="12548" width="16.75" style="263" customWidth="1"/>
    <col min="12549" max="12549" width="4" style="263" customWidth="1"/>
    <col min="12550" max="12550" width="2.25" style="263" customWidth="1"/>
    <col min="12551" max="12551" width="4" style="263" customWidth="1"/>
    <col min="12552" max="12552" width="2.25" style="263" customWidth="1"/>
    <col min="12553" max="12553" width="4" style="263" customWidth="1"/>
    <col min="12554" max="12554" width="2.25" style="263" customWidth="1"/>
    <col min="12555" max="12555" width="4" style="263" customWidth="1"/>
    <col min="12556" max="12556" width="2.25" style="263" customWidth="1"/>
    <col min="12557" max="12557" width="7.375" style="263" customWidth="1"/>
    <col min="12558" max="12558" width="11.5" style="263" customWidth="1"/>
    <col min="12559" max="12559" width="4" style="263" customWidth="1"/>
    <col min="12560" max="12560" width="2.25" style="263" customWidth="1"/>
    <col min="12561" max="12801" width="7.75" style="263"/>
    <col min="12802" max="12802" width="2.125" style="263" customWidth="1"/>
    <col min="12803" max="12803" width="15.625" style="263" customWidth="1"/>
    <col min="12804" max="12804" width="16.75" style="263" customWidth="1"/>
    <col min="12805" max="12805" width="4" style="263" customWidth="1"/>
    <col min="12806" max="12806" width="2.25" style="263" customWidth="1"/>
    <col min="12807" max="12807" width="4" style="263" customWidth="1"/>
    <col min="12808" max="12808" width="2.25" style="263" customWidth="1"/>
    <col min="12809" max="12809" width="4" style="263" customWidth="1"/>
    <col min="12810" max="12810" width="2.25" style="263" customWidth="1"/>
    <col min="12811" max="12811" width="4" style="263" customWidth="1"/>
    <col min="12812" max="12812" width="2.25" style="263" customWidth="1"/>
    <col min="12813" max="12813" width="7.375" style="263" customWidth="1"/>
    <col min="12814" max="12814" width="11.5" style="263" customWidth="1"/>
    <col min="12815" max="12815" width="4" style="263" customWidth="1"/>
    <col min="12816" max="12816" width="2.25" style="263" customWidth="1"/>
    <col min="12817" max="13057" width="7.75" style="263"/>
    <col min="13058" max="13058" width="2.125" style="263" customWidth="1"/>
    <col min="13059" max="13059" width="15.625" style="263" customWidth="1"/>
    <col min="13060" max="13060" width="16.75" style="263" customWidth="1"/>
    <col min="13061" max="13061" width="4" style="263" customWidth="1"/>
    <col min="13062" max="13062" width="2.25" style="263" customWidth="1"/>
    <col min="13063" max="13063" width="4" style="263" customWidth="1"/>
    <col min="13064" max="13064" width="2.25" style="263" customWidth="1"/>
    <col min="13065" max="13065" width="4" style="263" customWidth="1"/>
    <col min="13066" max="13066" width="2.25" style="263" customWidth="1"/>
    <col min="13067" max="13067" width="4" style="263" customWidth="1"/>
    <col min="13068" max="13068" width="2.25" style="263" customWidth="1"/>
    <col min="13069" max="13069" width="7.375" style="263" customWidth="1"/>
    <col min="13070" max="13070" width="11.5" style="263" customWidth="1"/>
    <col min="13071" max="13071" width="4" style="263" customWidth="1"/>
    <col min="13072" max="13072" width="2.25" style="263" customWidth="1"/>
    <col min="13073" max="13313" width="7.75" style="263"/>
    <col min="13314" max="13314" width="2.125" style="263" customWidth="1"/>
    <col min="13315" max="13315" width="15.625" style="263" customWidth="1"/>
    <col min="13316" max="13316" width="16.75" style="263" customWidth="1"/>
    <col min="13317" max="13317" width="4" style="263" customWidth="1"/>
    <col min="13318" max="13318" width="2.25" style="263" customWidth="1"/>
    <col min="13319" max="13319" width="4" style="263" customWidth="1"/>
    <col min="13320" max="13320" width="2.25" style="263" customWidth="1"/>
    <col min="13321" max="13321" width="4" style="263" customWidth="1"/>
    <col min="13322" max="13322" width="2.25" style="263" customWidth="1"/>
    <col min="13323" max="13323" width="4" style="263" customWidth="1"/>
    <col min="13324" max="13324" width="2.25" style="263" customWidth="1"/>
    <col min="13325" max="13325" width="7.375" style="263" customWidth="1"/>
    <col min="13326" max="13326" width="11.5" style="263" customWidth="1"/>
    <col min="13327" max="13327" width="4" style="263" customWidth="1"/>
    <col min="13328" max="13328" width="2.25" style="263" customWidth="1"/>
    <col min="13329" max="13569" width="7.75" style="263"/>
    <col min="13570" max="13570" width="2.125" style="263" customWidth="1"/>
    <col min="13571" max="13571" width="15.625" style="263" customWidth="1"/>
    <col min="13572" max="13572" width="16.75" style="263" customWidth="1"/>
    <col min="13573" max="13573" width="4" style="263" customWidth="1"/>
    <col min="13574" max="13574" width="2.25" style="263" customWidth="1"/>
    <col min="13575" max="13575" width="4" style="263" customWidth="1"/>
    <col min="13576" max="13576" width="2.25" style="263" customWidth="1"/>
    <col min="13577" max="13577" width="4" style="263" customWidth="1"/>
    <col min="13578" max="13578" width="2.25" style="263" customWidth="1"/>
    <col min="13579" max="13579" width="4" style="263" customWidth="1"/>
    <col min="13580" max="13580" width="2.25" style="263" customWidth="1"/>
    <col min="13581" max="13581" width="7.375" style="263" customWidth="1"/>
    <col min="13582" max="13582" width="11.5" style="263" customWidth="1"/>
    <col min="13583" max="13583" width="4" style="263" customWidth="1"/>
    <col min="13584" max="13584" width="2.25" style="263" customWidth="1"/>
    <col min="13585" max="13825" width="7.75" style="263"/>
    <col min="13826" max="13826" width="2.125" style="263" customWidth="1"/>
    <col min="13827" max="13827" width="15.625" style="263" customWidth="1"/>
    <col min="13828" max="13828" width="16.75" style="263" customWidth="1"/>
    <col min="13829" max="13829" width="4" style="263" customWidth="1"/>
    <col min="13830" max="13830" width="2.25" style="263" customWidth="1"/>
    <col min="13831" max="13831" width="4" style="263" customWidth="1"/>
    <col min="13832" max="13832" width="2.25" style="263" customWidth="1"/>
    <col min="13833" max="13833" width="4" style="263" customWidth="1"/>
    <col min="13834" max="13834" width="2.25" style="263" customWidth="1"/>
    <col min="13835" max="13835" width="4" style="263" customWidth="1"/>
    <col min="13836" max="13836" width="2.25" style="263" customWidth="1"/>
    <col min="13837" max="13837" width="7.375" style="263" customWidth="1"/>
    <col min="13838" max="13838" width="11.5" style="263" customWidth="1"/>
    <col min="13839" max="13839" width="4" style="263" customWidth="1"/>
    <col min="13840" max="13840" width="2.25" style="263" customWidth="1"/>
    <col min="13841" max="14081" width="7.75" style="263"/>
    <col min="14082" max="14082" width="2.125" style="263" customWidth="1"/>
    <col min="14083" max="14083" width="15.625" style="263" customWidth="1"/>
    <col min="14084" max="14084" width="16.75" style="263" customWidth="1"/>
    <col min="14085" max="14085" width="4" style="263" customWidth="1"/>
    <col min="14086" max="14086" width="2.25" style="263" customWidth="1"/>
    <col min="14087" max="14087" width="4" style="263" customWidth="1"/>
    <col min="14088" max="14088" width="2.25" style="263" customWidth="1"/>
    <col min="14089" max="14089" width="4" style="263" customWidth="1"/>
    <col min="14090" max="14090" width="2.25" style="263" customWidth="1"/>
    <col min="14091" max="14091" width="4" style="263" customWidth="1"/>
    <col min="14092" max="14092" width="2.25" style="263" customWidth="1"/>
    <col min="14093" max="14093" width="7.375" style="263" customWidth="1"/>
    <col min="14094" max="14094" width="11.5" style="263" customWidth="1"/>
    <col min="14095" max="14095" width="4" style="263" customWidth="1"/>
    <col min="14096" max="14096" width="2.25" style="263" customWidth="1"/>
    <col min="14097" max="14337" width="7.75" style="263"/>
    <col min="14338" max="14338" width="2.125" style="263" customWidth="1"/>
    <col min="14339" max="14339" width="15.625" style="263" customWidth="1"/>
    <col min="14340" max="14340" width="16.75" style="263" customWidth="1"/>
    <col min="14341" max="14341" width="4" style="263" customWidth="1"/>
    <col min="14342" max="14342" width="2.25" style="263" customWidth="1"/>
    <col min="14343" max="14343" width="4" style="263" customWidth="1"/>
    <col min="14344" max="14344" width="2.25" style="263" customWidth="1"/>
    <col min="14345" max="14345" width="4" style="263" customWidth="1"/>
    <col min="14346" max="14346" width="2.25" style="263" customWidth="1"/>
    <col min="14347" max="14347" width="4" style="263" customWidth="1"/>
    <col min="14348" max="14348" width="2.25" style="263" customWidth="1"/>
    <col min="14349" max="14349" width="7.375" style="263" customWidth="1"/>
    <col min="14350" max="14350" width="11.5" style="263" customWidth="1"/>
    <col min="14351" max="14351" width="4" style="263" customWidth="1"/>
    <col min="14352" max="14352" width="2.25" style="263" customWidth="1"/>
    <col min="14353" max="14593" width="7.75" style="263"/>
    <col min="14594" max="14594" width="2.125" style="263" customWidth="1"/>
    <col min="14595" max="14595" width="15.625" style="263" customWidth="1"/>
    <col min="14596" max="14596" width="16.75" style="263" customWidth="1"/>
    <col min="14597" max="14597" width="4" style="263" customWidth="1"/>
    <col min="14598" max="14598" width="2.25" style="263" customWidth="1"/>
    <col min="14599" max="14599" width="4" style="263" customWidth="1"/>
    <col min="14600" max="14600" width="2.25" style="263" customWidth="1"/>
    <col min="14601" max="14601" width="4" style="263" customWidth="1"/>
    <col min="14602" max="14602" width="2.25" style="263" customWidth="1"/>
    <col min="14603" max="14603" width="4" style="263" customWidth="1"/>
    <col min="14604" max="14604" width="2.25" style="263" customWidth="1"/>
    <col min="14605" max="14605" width="7.375" style="263" customWidth="1"/>
    <col min="14606" max="14606" width="11.5" style="263" customWidth="1"/>
    <col min="14607" max="14607" width="4" style="263" customWidth="1"/>
    <col min="14608" max="14608" width="2.25" style="263" customWidth="1"/>
    <col min="14609" max="14849" width="7.75" style="263"/>
    <col min="14850" max="14850" width="2.125" style="263" customWidth="1"/>
    <col min="14851" max="14851" width="15.625" style="263" customWidth="1"/>
    <col min="14852" max="14852" width="16.75" style="263" customWidth="1"/>
    <col min="14853" max="14853" width="4" style="263" customWidth="1"/>
    <col min="14854" max="14854" width="2.25" style="263" customWidth="1"/>
    <col min="14855" max="14855" width="4" style="263" customWidth="1"/>
    <col min="14856" max="14856" width="2.25" style="263" customWidth="1"/>
    <col min="14857" max="14857" width="4" style="263" customWidth="1"/>
    <col min="14858" max="14858" width="2.25" style="263" customWidth="1"/>
    <col min="14859" max="14859" width="4" style="263" customWidth="1"/>
    <col min="14860" max="14860" width="2.25" style="263" customWidth="1"/>
    <col min="14861" max="14861" width="7.375" style="263" customWidth="1"/>
    <col min="14862" max="14862" width="11.5" style="263" customWidth="1"/>
    <col min="14863" max="14863" width="4" style="263" customWidth="1"/>
    <col min="14864" max="14864" width="2.25" style="263" customWidth="1"/>
    <col min="14865" max="15105" width="7.75" style="263"/>
    <col min="15106" max="15106" width="2.125" style="263" customWidth="1"/>
    <col min="15107" max="15107" width="15.625" style="263" customWidth="1"/>
    <col min="15108" max="15108" width="16.75" style="263" customWidth="1"/>
    <col min="15109" max="15109" width="4" style="263" customWidth="1"/>
    <col min="15110" max="15110" width="2.25" style="263" customWidth="1"/>
    <col min="15111" max="15111" width="4" style="263" customWidth="1"/>
    <col min="15112" max="15112" width="2.25" style="263" customWidth="1"/>
    <col min="15113" max="15113" width="4" style="263" customWidth="1"/>
    <col min="15114" max="15114" width="2.25" style="263" customWidth="1"/>
    <col min="15115" max="15115" width="4" style="263" customWidth="1"/>
    <col min="15116" max="15116" width="2.25" style="263" customWidth="1"/>
    <col min="15117" max="15117" width="7.375" style="263" customWidth="1"/>
    <col min="15118" max="15118" width="11.5" style="263" customWidth="1"/>
    <col min="15119" max="15119" width="4" style="263" customWidth="1"/>
    <col min="15120" max="15120" width="2.25" style="263" customWidth="1"/>
    <col min="15121" max="15361" width="7.75" style="263"/>
    <col min="15362" max="15362" width="2.125" style="263" customWidth="1"/>
    <col min="15363" max="15363" width="15.625" style="263" customWidth="1"/>
    <col min="15364" max="15364" width="16.75" style="263" customWidth="1"/>
    <col min="15365" max="15365" width="4" style="263" customWidth="1"/>
    <col min="15366" max="15366" width="2.25" style="263" customWidth="1"/>
    <col min="15367" max="15367" width="4" style="263" customWidth="1"/>
    <col min="15368" max="15368" width="2.25" style="263" customWidth="1"/>
    <col min="15369" max="15369" width="4" style="263" customWidth="1"/>
    <col min="15370" max="15370" width="2.25" style="263" customWidth="1"/>
    <col min="15371" max="15371" width="4" style="263" customWidth="1"/>
    <col min="15372" max="15372" width="2.25" style="263" customWidth="1"/>
    <col min="15373" max="15373" width="7.375" style="263" customWidth="1"/>
    <col min="15374" max="15374" width="11.5" style="263" customWidth="1"/>
    <col min="15375" max="15375" width="4" style="263" customWidth="1"/>
    <col min="15376" max="15376" width="2.25" style="263" customWidth="1"/>
    <col min="15377" max="15617" width="7.75" style="263"/>
    <col min="15618" max="15618" width="2.125" style="263" customWidth="1"/>
    <col min="15619" max="15619" width="15.625" style="263" customWidth="1"/>
    <col min="15620" max="15620" width="16.75" style="263" customWidth="1"/>
    <col min="15621" max="15621" width="4" style="263" customWidth="1"/>
    <col min="15622" max="15622" width="2.25" style="263" customWidth="1"/>
    <col min="15623" max="15623" width="4" style="263" customWidth="1"/>
    <col min="15624" max="15624" width="2.25" style="263" customWidth="1"/>
    <col min="15625" max="15625" width="4" style="263" customWidth="1"/>
    <col min="15626" max="15626" width="2.25" style="263" customWidth="1"/>
    <col min="15627" max="15627" width="4" style="263" customWidth="1"/>
    <col min="15628" max="15628" width="2.25" style="263" customWidth="1"/>
    <col min="15629" max="15629" width="7.375" style="263" customWidth="1"/>
    <col min="15630" max="15630" width="11.5" style="263" customWidth="1"/>
    <col min="15631" max="15631" width="4" style="263" customWidth="1"/>
    <col min="15632" max="15632" width="2.25" style="263" customWidth="1"/>
    <col min="15633" max="15873" width="7.75" style="263"/>
    <col min="15874" max="15874" width="2.125" style="263" customWidth="1"/>
    <col min="15875" max="15875" width="15.625" style="263" customWidth="1"/>
    <col min="15876" max="15876" width="16.75" style="263" customWidth="1"/>
    <col min="15877" max="15877" width="4" style="263" customWidth="1"/>
    <col min="15878" max="15878" width="2.25" style="263" customWidth="1"/>
    <col min="15879" max="15879" width="4" style="263" customWidth="1"/>
    <col min="15880" max="15880" width="2.25" style="263" customWidth="1"/>
    <col min="15881" max="15881" width="4" style="263" customWidth="1"/>
    <col min="15882" max="15882" width="2.25" style="263" customWidth="1"/>
    <col min="15883" max="15883" width="4" style="263" customWidth="1"/>
    <col min="15884" max="15884" width="2.25" style="263" customWidth="1"/>
    <col min="15885" max="15885" width="7.375" style="263" customWidth="1"/>
    <col min="15886" max="15886" width="11.5" style="263" customWidth="1"/>
    <col min="15887" max="15887" width="4" style="263" customWidth="1"/>
    <col min="15888" max="15888" width="2.25" style="263" customWidth="1"/>
    <col min="15889" max="16129" width="7.75" style="263"/>
    <col min="16130" max="16130" width="2.125" style="263" customWidth="1"/>
    <col min="16131" max="16131" width="15.625" style="263" customWidth="1"/>
    <col min="16132" max="16132" width="16.75" style="263" customWidth="1"/>
    <col min="16133" max="16133" width="4" style="263" customWidth="1"/>
    <col min="16134" max="16134" width="2.25" style="263" customWidth="1"/>
    <col min="16135" max="16135" width="4" style="263" customWidth="1"/>
    <col min="16136" max="16136" width="2.25" style="263" customWidth="1"/>
    <col min="16137" max="16137" width="4" style="263" customWidth="1"/>
    <col min="16138" max="16138" width="2.25" style="263" customWidth="1"/>
    <col min="16139" max="16139" width="4" style="263" customWidth="1"/>
    <col min="16140" max="16140" width="2.25" style="263" customWidth="1"/>
    <col min="16141" max="16141" width="7.375" style="263" customWidth="1"/>
    <col min="16142" max="16142" width="11.5" style="263" customWidth="1"/>
    <col min="16143" max="16143" width="4" style="263" customWidth="1"/>
    <col min="16144" max="16144" width="2.25" style="263" customWidth="1"/>
    <col min="16145" max="16384" width="7.75" style="263"/>
  </cols>
  <sheetData>
    <row r="1" spans="1:39" s="261" customFormat="1" ht="29.25" customHeight="1" x14ac:dyDescent="0.15">
      <c r="A1" s="487"/>
      <c r="C1" s="473" t="s">
        <v>970</v>
      </c>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row>
    <row r="2" spans="1:39" s="261" customFormat="1" ht="12" customHeight="1" x14ac:dyDescent="0.15">
      <c r="A2" s="487"/>
      <c r="E2" s="259"/>
      <c r="F2" s="259"/>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3" spans="1:39" x14ac:dyDescent="0.15">
      <c r="N3" s="1130" t="s">
        <v>1339</v>
      </c>
      <c r="O3" s="1130"/>
      <c r="P3" s="1130"/>
    </row>
    <row r="5" spans="1:39" x14ac:dyDescent="0.15">
      <c r="B5" s="1129" t="s">
        <v>804</v>
      </c>
      <c r="C5" s="1129"/>
      <c r="D5" s="1129"/>
      <c r="E5" s="1129"/>
      <c r="F5" s="1129"/>
      <c r="G5" s="1129"/>
      <c r="H5" s="1129"/>
      <c r="I5" s="1129"/>
      <c r="J5" s="1129"/>
      <c r="K5" s="1129"/>
      <c r="L5" s="1129"/>
      <c r="M5" s="1129"/>
      <c r="N5" s="1129"/>
      <c r="O5" s="1129"/>
      <c r="P5" s="1129"/>
    </row>
    <row r="6" spans="1:39" x14ac:dyDescent="0.15">
      <c r="B6" s="1129"/>
      <c r="C6" s="1129"/>
      <c r="D6" s="1129"/>
      <c r="E6" s="1129"/>
      <c r="F6" s="1129"/>
      <c r="G6" s="1129"/>
      <c r="H6" s="1129"/>
      <c r="I6" s="1129"/>
      <c r="J6" s="1129"/>
      <c r="K6" s="1129"/>
      <c r="L6" s="1129"/>
      <c r="M6" s="1129"/>
      <c r="N6" s="1129"/>
      <c r="O6" s="1129"/>
      <c r="P6" s="1129"/>
    </row>
    <row r="7" spans="1:39" ht="24" x14ac:dyDescent="0.15">
      <c r="B7" s="281"/>
      <c r="C7" s="281"/>
      <c r="D7" s="281"/>
      <c r="E7" s="281"/>
      <c r="F7" s="281"/>
      <c r="G7" s="281"/>
      <c r="H7" s="281"/>
      <c r="I7" s="281"/>
      <c r="J7" s="281"/>
      <c r="K7" s="281"/>
      <c r="L7" s="281"/>
      <c r="M7" s="281"/>
      <c r="N7" s="281"/>
      <c r="O7" s="281"/>
      <c r="P7" s="281"/>
      <c r="Q7" s="314"/>
    </row>
    <row r="8" spans="1:39" x14ac:dyDescent="0.15">
      <c r="L8" s="469" t="s">
        <v>270</v>
      </c>
      <c r="N8" s="470"/>
      <c r="O8" s="470"/>
      <c r="P8" s="470"/>
    </row>
    <row r="9" spans="1:39" s="718" customFormat="1" x14ac:dyDescent="0.15">
      <c r="B9" s="262"/>
      <c r="E9" s="264"/>
      <c r="F9" s="262"/>
      <c r="L9" s="712"/>
      <c r="N9" s="713"/>
      <c r="O9" s="713"/>
      <c r="P9" s="713"/>
    </row>
    <row r="10" spans="1:39" x14ac:dyDescent="0.15">
      <c r="C10" s="405" t="s">
        <v>844</v>
      </c>
    </row>
    <row r="11" spans="1:39" s="718" customFormat="1" x14ac:dyDescent="0.15">
      <c r="B11" s="262"/>
      <c r="C11" s="405"/>
      <c r="E11" s="264"/>
      <c r="F11" s="262"/>
    </row>
    <row r="13" spans="1:39" x14ac:dyDescent="0.15">
      <c r="L13" s="1131" t="s">
        <v>740</v>
      </c>
      <c r="M13" s="1131"/>
      <c r="N13" s="1131"/>
      <c r="O13" s="1131"/>
      <c r="P13" s="1131"/>
    </row>
    <row r="14" spans="1:39" ht="21" customHeight="1" x14ac:dyDescent="0.15">
      <c r="I14" s="1132" t="s">
        <v>105</v>
      </c>
      <c r="J14" s="1132"/>
      <c r="L14" s="265"/>
      <c r="M14" s="265" t="s">
        <v>741</v>
      </c>
      <c r="N14" s="265"/>
      <c r="O14" s="265"/>
      <c r="P14" s="265"/>
    </row>
    <row r="15" spans="1:39" x14ac:dyDescent="0.15">
      <c r="L15" s="1131" t="s">
        <v>742</v>
      </c>
      <c r="M15" s="1131"/>
      <c r="N15" s="1131"/>
      <c r="O15" s="1131"/>
      <c r="P15" s="266"/>
      <c r="Q15" s="194"/>
    </row>
    <row r="16" spans="1:39" s="718" customFormat="1" x14ac:dyDescent="0.15">
      <c r="B16" s="262"/>
      <c r="E16" s="264"/>
      <c r="F16" s="262"/>
      <c r="L16" s="719"/>
      <c r="M16" s="719"/>
      <c r="N16" s="719"/>
      <c r="O16" s="719"/>
      <c r="P16" s="266"/>
      <c r="Q16" s="194"/>
    </row>
    <row r="17" spans="2:24" s="718" customFormat="1" x14ac:dyDescent="0.15">
      <c r="B17" s="262"/>
      <c r="E17" s="264"/>
      <c r="F17" s="262"/>
      <c r="L17" s="719"/>
      <c r="M17" s="719"/>
      <c r="N17" s="719"/>
      <c r="O17" s="719"/>
      <c r="P17" s="266"/>
      <c r="Q17" s="194"/>
    </row>
    <row r="19" spans="2:24" x14ac:dyDescent="0.15">
      <c r="B19" s="1133" t="s">
        <v>743</v>
      </c>
      <c r="C19" s="1133"/>
      <c r="D19" s="1133"/>
      <c r="E19" s="1133"/>
      <c r="F19" s="1133"/>
      <c r="G19" s="1133"/>
      <c r="H19" s="1133"/>
      <c r="I19" s="1133"/>
      <c r="J19" s="1133"/>
      <c r="K19" s="1133"/>
      <c r="L19" s="1133"/>
      <c r="M19" s="1133"/>
      <c r="N19" s="1133"/>
    </row>
    <row r="20" spans="2:24" s="718" customFormat="1" x14ac:dyDescent="0.15">
      <c r="B20" s="731"/>
      <c r="C20" s="731"/>
      <c r="D20" s="731"/>
      <c r="E20" s="731"/>
      <c r="F20" s="731"/>
      <c r="G20" s="731"/>
      <c r="H20" s="731"/>
      <c r="I20" s="731"/>
      <c r="J20" s="731"/>
      <c r="K20" s="731"/>
      <c r="L20" s="731"/>
      <c r="M20" s="731"/>
      <c r="N20" s="731"/>
    </row>
    <row r="22" spans="2:24" x14ac:dyDescent="0.15">
      <c r="B22" s="267" t="s">
        <v>744</v>
      </c>
    </row>
    <row r="24" spans="2:24" x14ac:dyDescent="0.15">
      <c r="B24" s="1135" t="s">
        <v>745</v>
      </c>
      <c r="C24" s="1135"/>
      <c r="D24" s="1135" t="s">
        <v>746</v>
      </c>
      <c r="E24" s="1134" t="s">
        <v>747</v>
      </c>
      <c r="F24" s="1134"/>
      <c r="G24" s="1134"/>
      <c r="H24" s="1134"/>
      <c r="I24" s="1134"/>
      <c r="J24" s="1134"/>
      <c r="K24" s="1134"/>
      <c r="L24" s="1134"/>
      <c r="M24" s="1134"/>
      <c r="N24" s="1134"/>
      <c r="O24" s="1134"/>
      <c r="P24" s="1134"/>
      <c r="Q24" s="314"/>
    </row>
    <row r="25" spans="2:24" x14ac:dyDescent="0.15">
      <c r="B25" s="1135"/>
      <c r="C25" s="1135"/>
      <c r="D25" s="1135"/>
      <c r="E25" s="1134" t="s">
        <v>748</v>
      </c>
      <c r="F25" s="1134"/>
      <c r="G25" s="1134"/>
      <c r="H25" s="1134"/>
      <c r="I25" s="1134"/>
      <c r="J25" s="1134"/>
      <c r="K25" s="1134"/>
      <c r="L25" s="1134"/>
      <c r="M25" s="1134"/>
      <c r="N25" s="1134"/>
      <c r="O25" s="1134" t="s">
        <v>749</v>
      </c>
      <c r="P25" s="1134"/>
      <c r="Q25" s="314"/>
    </row>
    <row r="26" spans="2:24" x14ac:dyDescent="0.15">
      <c r="B26" s="1135"/>
      <c r="C26" s="1135"/>
      <c r="D26" s="1135"/>
      <c r="E26" s="1134" t="s">
        <v>750</v>
      </c>
      <c r="F26" s="1134"/>
      <c r="G26" s="1135" t="s">
        <v>751</v>
      </c>
      <c r="H26" s="1135"/>
      <c r="I26" s="1134" t="s">
        <v>752</v>
      </c>
      <c r="J26" s="1134"/>
      <c r="K26" s="1134" t="s">
        <v>753</v>
      </c>
      <c r="L26" s="1134"/>
      <c r="M26" s="268" t="s">
        <v>754</v>
      </c>
      <c r="N26" s="269" t="s">
        <v>755</v>
      </c>
      <c r="O26" s="1134"/>
      <c r="P26" s="1134"/>
      <c r="Q26" s="314"/>
    </row>
    <row r="27" spans="2:24" ht="15.95" customHeight="1" x14ac:dyDescent="0.15">
      <c r="B27" s="270">
        <v>1</v>
      </c>
      <c r="C27" s="271" t="s">
        <v>756</v>
      </c>
      <c r="D27" s="271" t="s">
        <v>757</v>
      </c>
      <c r="E27" s="272"/>
      <c r="F27" s="270" t="s">
        <v>758</v>
      </c>
      <c r="G27" s="273"/>
      <c r="H27" s="270" t="s">
        <v>758</v>
      </c>
      <c r="I27" s="274"/>
      <c r="J27" s="270" t="s">
        <v>758</v>
      </c>
      <c r="K27" s="273"/>
      <c r="L27" s="270" t="s">
        <v>758</v>
      </c>
      <c r="M27" s="270"/>
      <c r="N27" s="270"/>
      <c r="O27" s="274">
        <f t="shared" ref="O27:O52" si="0">E27+G27+I27+K27</f>
        <v>0</v>
      </c>
      <c r="P27" s="275" t="s">
        <v>758</v>
      </c>
      <c r="X27" s="276"/>
    </row>
    <row r="28" spans="2:24" ht="15.95" customHeight="1" x14ac:dyDescent="0.15">
      <c r="B28" s="1136">
        <v>2</v>
      </c>
      <c r="C28" s="1137" t="s">
        <v>759</v>
      </c>
      <c r="D28" s="271" t="s">
        <v>760</v>
      </c>
      <c r="E28" s="272"/>
      <c r="F28" s="270" t="s">
        <v>758</v>
      </c>
      <c r="G28" s="273"/>
      <c r="H28" s="270" t="s">
        <v>758</v>
      </c>
      <c r="I28" s="274"/>
      <c r="J28" s="270" t="s">
        <v>758</v>
      </c>
      <c r="K28" s="273"/>
      <c r="L28" s="270" t="s">
        <v>758</v>
      </c>
      <c r="M28" s="270"/>
      <c r="N28" s="270"/>
      <c r="O28" s="274">
        <f t="shared" si="0"/>
        <v>0</v>
      </c>
      <c r="P28" s="275" t="s">
        <v>758</v>
      </c>
      <c r="X28" s="276"/>
    </row>
    <row r="29" spans="2:24" ht="15.95" customHeight="1" x14ac:dyDescent="0.15">
      <c r="B29" s="1136"/>
      <c r="C29" s="1137"/>
      <c r="D29" s="271" t="s">
        <v>761</v>
      </c>
      <c r="E29" s="272"/>
      <c r="F29" s="270" t="s">
        <v>758</v>
      </c>
      <c r="G29" s="273"/>
      <c r="H29" s="270" t="s">
        <v>758</v>
      </c>
      <c r="I29" s="274"/>
      <c r="J29" s="270" t="s">
        <v>758</v>
      </c>
      <c r="K29" s="273"/>
      <c r="L29" s="270" t="s">
        <v>758</v>
      </c>
      <c r="M29" s="270"/>
      <c r="N29" s="270"/>
      <c r="O29" s="274">
        <f t="shared" si="0"/>
        <v>0</v>
      </c>
      <c r="P29" s="275" t="s">
        <v>758</v>
      </c>
      <c r="X29" s="276"/>
    </row>
    <row r="30" spans="2:24" ht="15.95" customHeight="1" x14ac:dyDescent="0.15">
      <c r="B30" s="1136"/>
      <c r="C30" s="1137"/>
      <c r="D30" s="271" t="s">
        <v>762</v>
      </c>
      <c r="E30" s="277"/>
      <c r="F30" s="270" t="s">
        <v>758</v>
      </c>
      <c r="G30" s="274"/>
      <c r="H30" s="270" t="s">
        <v>758</v>
      </c>
      <c r="I30" s="273"/>
      <c r="J30" s="270" t="s">
        <v>758</v>
      </c>
      <c r="K30" s="278"/>
      <c r="L30" s="270" t="s">
        <v>758</v>
      </c>
      <c r="M30" s="270"/>
      <c r="N30" s="270"/>
      <c r="O30" s="274">
        <f t="shared" si="0"/>
        <v>0</v>
      </c>
      <c r="P30" s="275" t="s">
        <v>758</v>
      </c>
      <c r="X30" s="276"/>
    </row>
    <row r="31" spans="2:24" ht="15.95" customHeight="1" x14ac:dyDescent="0.15">
      <c r="B31" s="270">
        <v>3</v>
      </c>
      <c r="C31" s="271" t="s">
        <v>763</v>
      </c>
      <c r="D31" s="271" t="s">
        <v>764</v>
      </c>
      <c r="E31" s="272"/>
      <c r="F31" s="270" t="s">
        <v>758</v>
      </c>
      <c r="G31" s="273"/>
      <c r="H31" s="270" t="s">
        <v>758</v>
      </c>
      <c r="I31" s="274"/>
      <c r="J31" s="270" t="s">
        <v>758</v>
      </c>
      <c r="K31" s="270"/>
      <c r="L31" s="270" t="s">
        <v>758</v>
      </c>
      <c r="M31" s="270"/>
      <c r="N31" s="270"/>
      <c r="O31" s="274">
        <f t="shared" si="0"/>
        <v>0</v>
      </c>
      <c r="P31" s="275" t="s">
        <v>758</v>
      </c>
    </row>
    <row r="32" spans="2:24" ht="15.95" customHeight="1" x14ac:dyDescent="0.15">
      <c r="B32" s="1136">
        <v>4</v>
      </c>
      <c r="C32" s="1138" t="s">
        <v>765</v>
      </c>
      <c r="D32" s="271" t="s">
        <v>766</v>
      </c>
      <c r="E32" s="272"/>
      <c r="F32" s="270" t="s">
        <v>758</v>
      </c>
      <c r="G32" s="273"/>
      <c r="H32" s="270" t="s">
        <v>758</v>
      </c>
      <c r="I32" s="274"/>
      <c r="J32" s="270" t="s">
        <v>758</v>
      </c>
      <c r="K32" s="273"/>
      <c r="L32" s="270" t="s">
        <v>758</v>
      </c>
      <c r="M32" s="270"/>
      <c r="N32" s="270"/>
      <c r="O32" s="274">
        <f t="shared" si="0"/>
        <v>0</v>
      </c>
      <c r="P32" s="275" t="s">
        <v>758</v>
      </c>
    </row>
    <row r="33" spans="2:16" ht="15.95" customHeight="1" x14ac:dyDescent="0.15">
      <c r="B33" s="1136"/>
      <c r="C33" s="1138"/>
      <c r="D33" s="271" t="s">
        <v>767</v>
      </c>
      <c r="E33" s="273"/>
      <c r="F33" s="270" t="s">
        <v>758</v>
      </c>
      <c r="G33" s="274"/>
      <c r="H33" s="270" t="s">
        <v>758</v>
      </c>
      <c r="I33" s="273"/>
      <c r="J33" s="270" t="s">
        <v>758</v>
      </c>
      <c r="K33" s="273"/>
      <c r="L33" s="270" t="s">
        <v>758</v>
      </c>
      <c r="M33" s="270"/>
      <c r="N33" s="270"/>
      <c r="O33" s="274">
        <f t="shared" si="0"/>
        <v>0</v>
      </c>
      <c r="P33" s="275" t="s">
        <v>758</v>
      </c>
    </row>
    <row r="34" spans="2:16" ht="15.95" customHeight="1" x14ac:dyDescent="0.15">
      <c r="B34" s="1136"/>
      <c r="C34" s="1138"/>
      <c r="D34" s="271" t="s">
        <v>768</v>
      </c>
      <c r="E34" s="273"/>
      <c r="F34" s="270" t="s">
        <v>758</v>
      </c>
      <c r="G34" s="274"/>
      <c r="H34" s="270" t="s">
        <v>758</v>
      </c>
      <c r="I34" s="273"/>
      <c r="J34" s="270" t="s">
        <v>758</v>
      </c>
      <c r="K34" s="273"/>
      <c r="L34" s="270" t="s">
        <v>758</v>
      </c>
      <c r="M34" s="270"/>
      <c r="N34" s="270"/>
      <c r="O34" s="274">
        <f t="shared" si="0"/>
        <v>0</v>
      </c>
      <c r="P34" s="275" t="s">
        <v>758</v>
      </c>
    </row>
    <row r="35" spans="2:16" ht="15.95" customHeight="1" x14ac:dyDescent="0.15">
      <c r="B35" s="270">
        <v>5</v>
      </c>
      <c r="C35" s="271" t="s">
        <v>769</v>
      </c>
      <c r="D35" s="271" t="s">
        <v>770</v>
      </c>
      <c r="E35" s="272"/>
      <c r="F35" s="270" t="s">
        <v>758</v>
      </c>
      <c r="G35" s="273"/>
      <c r="H35" s="270" t="s">
        <v>758</v>
      </c>
      <c r="I35" s="274"/>
      <c r="J35" s="270" t="s">
        <v>758</v>
      </c>
      <c r="K35" s="273"/>
      <c r="L35" s="270" t="s">
        <v>758</v>
      </c>
      <c r="M35" s="270"/>
      <c r="N35" s="270"/>
      <c r="O35" s="274">
        <f t="shared" si="0"/>
        <v>0</v>
      </c>
      <c r="P35" s="275" t="s">
        <v>758</v>
      </c>
    </row>
    <row r="36" spans="2:16" ht="15.95" customHeight="1" x14ac:dyDescent="0.15">
      <c r="B36" s="270">
        <v>6</v>
      </c>
      <c r="C36" s="271" t="s">
        <v>771</v>
      </c>
      <c r="D36" s="271" t="s">
        <v>772</v>
      </c>
      <c r="E36" s="272"/>
      <c r="F36" s="270" t="s">
        <v>758</v>
      </c>
      <c r="G36" s="273"/>
      <c r="H36" s="270" t="s">
        <v>758</v>
      </c>
      <c r="I36" s="274"/>
      <c r="J36" s="270" t="s">
        <v>758</v>
      </c>
      <c r="K36" s="273"/>
      <c r="L36" s="270" t="s">
        <v>758</v>
      </c>
      <c r="M36" s="270"/>
      <c r="N36" s="270"/>
      <c r="O36" s="274">
        <f t="shared" si="0"/>
        <v>0</v>
      </c>
      <c r="P36" s="275" t="s">
        <v>758</v>
      </c>
    </row>
    <row r="37" spans="2:16" ht="15.95" customHeight="1" x14ac:dyDescent="0.15">
      <c r="B37" s="270">
        <v>7</v>
      </c>
      <c r="C37" s="271" t="s">
        <v>773</v>
      </c>
      <c r="D37" s="271" t="s">
        <v>774</v>
      </c>
      <c r="E37" s="272"/>
      <c r="F37" s="270" t="s">
        <v>758</v>
      </c>
      <c r="G37" s="273"/>
      <c r="H37" s="270" t="s">
        <v>758</v>
      </c>
      <c r="I37" s="274"/>
      <c r="J37" s="270" t="s">
        <v>758</v>
      </c>
      <c r="K37" s="273"/>
      <c r="L37" s="270" t="s">
        <v>758</v>
      </c>
      <c r="M37" s="270"/>
      <c r="N37" s="270"/>
      <c r="O37" s="274">
        <f t="shared" si="0"/>
        <v>0</v>
      </c>
      <c r="P37" s="275" t="s">
        <v>758</v>
      </c>
    </row>
    <row r="38" spans="2:16" ht="15.95" customHeight="1" x14ac:dyDescent="0.15">
      <c r="B38" s="270">
        <v>8</v>
      </c>
      <c r="C38" s="271" t="s">
        <v>775</v>
      </c>
      <c r="D38" s="271" t="s">
        <v>776</v>
      </c>
      <c r="E38" s="272"/>
      <c r="F38" s="270" t="s">
        <v>758</v>
      </c>
      <c r="G38" s="273"/>
      <c r="H38" s="270" t="s">
        <v>758</v>
      </c>
      <c r="I38" s="274"/>
      <c r="J38" s="270" t="s">
        <v>758</v>
      </c>
      <c r="K38" s="270"/>
      <c r="L38" s="270" t="s">
        <v>758</v>
      </c>
      <c r="M38" s="270"/>
      <c r="N38" s="270"/>
      <c r="O38" s="274">
        <f t="shared" si="0"/>
        <v>0</v>
      </c>
      <c r="P38" s="275" t="s">
        <v>758</v>
      </c>
    </row>
    <row r="39" spans="2:16" ht="15.95" customHeight="1" x14ac:dyDescent="0.15">
      <c r="B39" s="1136">
        <v>9</v>
      </c>
      <c r="C39" s="1137" t="s">
        <v>777</v>
      </c>
      <c r="D39" s="271" t="s">
        <v>778</v>
      </c>
      <c r="E39" s="272"/>
      <c r="F39" s="270" t="s">
        <v>758</v>
      </c>
      <c r="G39" s="273"/>
      <c r="H39" s="270" t="s">
        <v>758</v>
      </c>
      <c r="I39" s="274"/>
      <c r="J39" s="270" t="s">
        <v>758</v>
      </c>
      <c r="K39" s="270"/>
      <c r="L39" s="270" t="s">
        <v>758</v>
      </c>
      <c r="M39" s="270"/>
      <c r="N39" s="270"/>
      <c r="O39" s="274">
        <f t="shared" si="0"/>
        <v>0</v>
      </c>
      <c r="P39" s="275" t="s">
        <v>758</v>
      </c>
    </row>
    <row r="40" spans="2:16" ht="15.95" customHeight="1" x14ac:dyDescent="0.15">
      <c r="B40" s="1136"/>
      <c r="C40" s="1137"/>
      <c r="D40" s="271" t="s">
        <v>779</v>
      </c>
      <c r="E40" s="272"/>
      <c r="F40" s="270" t="s">
        <v>758</v>
      </c>
      <c r="G40" s="273"/>
      <c r="H40" s="270" t="s">
        <v>758</v>
      </c>
      <c r="I40" s="274"/>
      <c r="J40" s="270" t="s">
        <v>758</v>
      </c>
      <c r="K40" s="273"/>
      <c r="L40" s="270" t="s">
        <v>758</v>
      </c>
      <c r="M40" s="270"/>
      <c r="N40" s="270"/>
      <c r="O40" s="274">
        <f t="shared" si="0"/>
        <v>0</v>
      </c>
      <c r="P40" s="275" t="s">
        <v>758</v>
      </c>
    </row>
    <row r="41" spans="2:16" ht="15.95" customHeight="1" x14ac:dyDescent="0.15">
      <c r="B41" s="270">
        <v>10</v>
      </c>
      <c r="C41" s="271" t="s">
        <v>780</v>
      </c>
      <c r="D41" s="271" t="s">
        <v>781</v>
      </c>
      <c r="E41" s="272"/>
      <c r="F41" s="270" t="s">
        <v>758</v>
      </c>
      <c r="G41" s="273"/>
      <c r="H41" s="270" t="s">
        <v>758</v>
      </c>
      <c r="I41" s="274"/>
      <c r="J41" s="270" t="s">
        <v>758</v>
      </c>
      <c r="K41" s="273"/>
      <c r="L41" s="270" t="s">
        <v>758</v>
      </c>
      <c r="M41" s="270"/>
      <c r="N41" s="270"/>
      <c r="O41" s="274">
        <f t="shared" si="0"/>
        <v>0</v>
      </c>
      <c r="P41" s="275" t="s">
        <v>758</v>
      </c>
    </row>
    <row r="42" spans="2:16" ht="15.95" customHeight="1" x14ac:dyDescent="0.15">
      <c r="B42" s="1136">
        <v>11</v>
      </c>
      <c r="C42" s="1137" t="s">
        <v>782</v>
      </c>
      <c r="D42" s="271" t="s">
        <v>783</v>
      </c>
      <c r="E42" s="272"/>
      <c r="F42" s="270" t="s">
        <v>758</v>
      </c>
      <c r="G42" s="273"/>
      <c r="H42" s="270" t="s">
        <v>758</v>
      </c>
      <c r="I42" s="274"/>
      <c r="J42" s="270" t="s">
        <v>758</v>
      </c>
      <c r="K42" s="273"/>
      <c r="L42" s="270" t="s">
        <v>758</v>
      </c>
      <c r="M42" s="270"/>
      <c r="N42" s="270"/>
      <c r="O42" s="274">
        <f t="shared" si="0"/>
        <v>0</v>
      </c>
      <c r="P42" s="275" t="s">
        <v>758</v>
      </c>
    </row>
    <row r="43" spans="2:16" ht="15.95" customHeight="1" x14ac:dyDescent="0.15">
      <c r="B43" s="1136"/>
      <c r="C43" s="1137"/>
      <c r="D43" s="271" t="s">
        <v>784</v>
      </c>
      <c r="E43" s="272"/>
      <c r="F43" s="270" t="s">
        <v>758</v>
      </c>
      <c r="G43" s="273"/>
      <c r="H43" s="270" t="s">
        <v>758</v>
      </c>
      <c r="I43" s="274"/>
      <c r="J43" s="270" t="s">
        <v>758</v>
      </c>
      <c r="K43" s="273"/>
      <c r="L43" s="270" t="s">
        <v>758</v>
      </c>
      <c r="M43" s="270"/>
      <c r="N43" s="270"/>
      <c r="O43" s="274">
        <f t="shared" si="0"/>
        <v>0</v>
      </c>
      <c r="P43" s="275" t="s">
        <v>758</v>
      </c>
    </row>
    <row r="44" spans="2:16" ht="15.95" customHeight="1" x14ac:dyDescent="0.15">
      <c r="B44" s="1136"/>
      <c r="C44" s="1137"/>
      <c r="D44" s="271" t="s">
        <v>785</v>
      </c>
      <c r="E44" s="272"/>
      <c r="F44" s="270" t="s">
        <v>758</v>
      </c>
      <c r="G44" s="273"/>
      <c r="H44" s="270" t="s">
        <v>758</v>
      </c>
      <c r="I44" s="274"/>
      <c r="J44" s="270" t="s">
        <v>758</v>
      </c>
      <c r="K44" s="273"/>
      <c r="L44" s="270" t="s">
        <v>758</v>
      </c>
      <c r="M44" s="270"/>
      <c r="N44" s="270"/>
      <c r="O44" s="274">
        <f t="shared" si="0"/>
        <v>0</v>
      </c>
      <c r="P44" s="275" t="s">
        <v>758</v>
      </c>
    </row>
    <row r="45" spans="2:16" ht="15.95" customHeight="1" x14ac:dyDescent="0.15">
      <c r="B45" s="270">
        <v>12</v>
      </c>
      <c r="C45" s="271" t="s">
        <v>786</v>
      </c>
      <c r="D45" s="271" t="s">
        <v>787</v>
      </c>
      <c r="E45" s="272"/>
      <c r="F45" s="270" t="s">
        <v>758</v>
      </c>
      <c r="G45" s="273"/>
      <c r="H45" s="270" t="s">
        <v>758</v>
      </c>
      <c r="I45" s="274"/>
      <c r="J45" s="270" t="s">
        <v>758</v>
      </c>
      <c r="K45" s="273"/>
      <c r="L45" s="270" t="s">
        <v>758</v>
      </c>
      <c r="M45" s="270"/>
      <c r="N45" s="270"/>
      <c r="O45" s="274">
        <f t="shared" si="0"/>
        <v>0</v>
      </c>
      <c r="P45" s="275" t="s">
        <v>758</v>
      </c>
    </row>
    <row r="46" spans="2:16" ht="15.95" customHeight="1" x14ac:dyDescent="0.15">
      <c r="B46" s="270">
        <v>13</v>
      </c>
      <c r="C46" s="271" t="s">
        <v>788</v>
      </c>
      <c r="D46" s="271" t="s">
        <v>789</v>
      </c>
      <c r="E46" s="272"/>
      <c r="F46" s="270" t="s">
        <v>758</v>
      </c>
      <c r="G46" s="273"/>
      <c r="H46" s="270" t="s">
        <v>758</v>
      </c>
      <c r="I46" s="274"/>
      <c r="J46" s="270" t="s">
        <v>758</v>
      </c>
      <c r="K46" s="273"/>
      <c r="L46" s="270" t="s">
        <v>758</v>
      </c>
      <c r="M46" s="270"/>
      <c r="N46" s="270"/>
      <c r="O46" s="274">
        <f t="shared" si="0"/>
        <v>0</v>
      </c>
      <c r="P46" s="275" t="s">
        <v>758</v>
      </c>
    </row>
    <row r="47" spans="2:16" ht="15.95" customHeight="1" x14ac:dyDescent="0.15">
      <c r="B47" s="270">
        <v>14</v>
      </c>
      <c r="C47" s="271" t="s">
        <v>790</v>
      </c>
      <c r="D47" s="271" t="s">
        <v>791</v>
      </c>
      <c r="E47" s="272"/>
      <c r="F47" s="270" t="s">
        <v>758</v>
      </c>
      <c r="G47" s="273"/>
      <c r="H47" s="270" t="s">
        <v>758</v>
      </c>
      <c r="I47" s="274"/>
      <c r="J47" s="270" t="s">
        <v>758</v>
      </c>
      <c r="K47" s="270"/>
      <c r="L47" s="270" t="s">
        <v>758</v>
      </c>
      <c r="M47" s="270"/>
      <c r="N47" s="270"/>
      <c r="O47" s="274">
        <f t="shared" si="0"/>
        <v>0</v>
      </c>
      <c r="P47" s="275" t="s">
        <v>758</v>
      </c>
    </row>
    <row r="48" spans="2:16" ht="15.95" customHeight="1" x14ac:dyDescent="0.15">
      <c r="B48" s="270">
        <v>15</v>
      </c>
      <c r="C48" s="271" t="s">
        <v>792</v>
      </c>
      <c r="D48" s="271" t="s">
        <v>793</v>
      </c>
      <c r="E48" s="272"/>
      <c r="F48" s="270" t="s">
        <v>758</v>
      </c>
      <c r="G48" s="273"/>
      <c r="H48" s="270" t="s">
        <v>758</v>
      </c>
      <c r="I48" s="274"/>
      <c r="J48" s="270" t="s">
        <v>758</v>
      </c>
      <c r="K48" s="270"/>
      <c r="L48" s="270" t="s">
        <v>758</v>
      </c>
      <c r="M48" s="270"/>
      <c r="N48" s="270"/>
      <c r="O48" s="274">
        <f t="shared" si="0"/>
        <v>0</v>
      </c>
      <c r="P48" s="275" t="s">
        <v>758</v>
      </c>
    </row>
    <row r="49" spans="2:16" ht="15.95" customHeight="1" x14ac:dyDescent="0.15">
      <c r="B49" s="1136">
        <v>16</v>
      </c>
      <c r="C49" s="1137" t="s">
        <v>794</v>
      </c>
      <c r="D49" s="271" t="s">
        <v>795</v>
      </c>
      <c r="E49" s="272"/>
      <c r="F49" s="270" t="s">
        <v>758</v>
      </c>
      <c r="G49" s="273"/>
      <c r="H49" s="270" t="s">
        <v>758</v>
      </c>
      <c r="I49" s="274"/>
      <c r="J49" s="270" t="s">
        <v>758</v>
      </c>
      <c r="K49" s="270"/>
      <c r="L49" s="270" t="s">
        <v>758</v>
      </c>
      <c r="M49" s="270"/>
      <c r="N49" s="270"/>
      <c r="O49" s="274">
        <f t="shared" si="0"/>
        <v>0</v>
      </c>
      <c r="P49" s="275" t="s">
        <v>758</v>
      </c>
    </row>
    <row r="50" spans="2:16" ht="15.95" customHeight="1" x14ac:dyDescent="0.15">
      <c r="B50" s="1136"/>
      <c r="C50" s="1137"/>
      <c r="D50" s="271" t="s">
        <v>796</v>
      </c>
      <c r="E50" s="272"/>
      <c r="F50" s="270" t="s">
        <v>758</v>
      </c>
      <c r="G50" s="273"/>
      <c r="H50" s="270" t="s">
        <v>758</v>
      </c>
      <c r="I50" s="274"/>
      <c r="J50" s="270" t="s">
        <v>758</v>
      </c>
      <c r="K50" s="270"/>
      <c r="L50" s="270" t="s">
        <v>758</v>
      </c>
      <c r="M50" s="270"/>
      <c r="N50" s="270"/>
      <c r="O50" s="274">
        <f t="shared" si="0"/>
        <v>0</v>
      </c>
      <c r="P50" s="275" t="s">
        <v>758</v>
      </c>
    </row>
    <row r="51" spans="2:16" ht="15.95" customHeight="1" x14ac:dyDescent="0.15">
      <c r="B51" s="1136"/>
      <c r="C51" s="1137"/>
      <c r="D51" s="271" t="s">
        <v>797</v>
      </c>
      <c r="E51" s="272"/>
      <c r="F51" s="270" t="s">
        <v>758</v>
      </c>
      <c r="G51" s="273"/>
      <c r="H51" s="270" t="s">
        <v>758</v>
      </c>
      <c r="I51" s="274"/>
      <c r="J51" s="270" t="s">
        <v>758</v>
      </c>
      <c r="K51" s="273"/>
      <c r="L51" s="270" t="s">
        <v>758</v>
      </c>
      <c r="M51" s="270"/>
      <c r="N51" s="270"/>
      <c r="O51" s="274">
        <f t="shared" si="0"/>
        <v>0</v>
      </c>
      <c r="P51" s="275" t="s">
        <v>758</v>
      </c>
    </row>
    <row r="52" spans="2:16" ht="15.95" customHeight="1" x14ac:dyDescent="0.15">
      <c r="B52" s="1136"/>
      <c r="C52" s="1137"/>
      <c r="D52" s="271" t="s">
        <v>798</v>
      </c>
      <c r="E52" s="272"/>
      <c r="F52" s="270" t="s">
        <v>758</v>
      </c>
      <c r="G52" s="273"/>
      <c r="H52" s="270" t="s">
        <v>758</v>
      </c>
      <c r="I52" s="274"/>
      <c r="J52" s="270" t="s">
        <v>758</v>
      </c>
      <c r="K52" s="273"/>
      <c r="L52" s="270" t="s">
        <v>758</v>
      </c>
      <c r="M52" s="270"/>
      <c r="N52" s="270"/>
      <c r="O52" s="274">
        <f t="shared" si="0"/>
        <v>0</v>
      </c>
      <c r="P52" s="275" t="s">
        <v>758</v>
      </c>
    </row>
    <row r="53" spans="2:16" ht="15.95" customHeight="1" x14ac:dyDescent="0.15">
      <c r="B53" s="1136" t="s">
        <v>799</v>
      </c>
      <c r="C53" s="1136"/>
      <c r="D53" s="1136"/>
      <c r="E53" s="272">
        <f>SUM(E27:E52)</f>
        <v>0</v>
      </c>
      <c r="F53" s="270" t="s">
        <v>758</v>
      </c>
      <c r="G53" s="272">
        <f>SUM(G27:G52)</f>
        <v>0</v>
      </c>
      <c r="H53" s="270" t="s">
        <v>758</v>
      </c>
      <c r="I53" s="272">
        <f>SUM(I27:I52)</f>
        <v>0</v>
      </c>
      <c r="J53" s="270" t="s">
        <v>758</v>
      </c>
      <c r="K53" s="272">
        <f>SUM(K27:K52)</f>
        <v>0</v>
      </c>
      <c r="L53" s="270" t="s">
        <v>758</v>
      </c>
      <c r="M53" s="270"/>
      <c r="N53" s="270"/>
      <c r="O53" s="279">
        <f>SUM(O27:O52)</f>
        <v>0</v>
      </c>
      <c r="P53" s="275" t="s">
        <v>758</v>
      </c>
    </row>
    <row r="54" spans="2:16" x14ac:dyDescent="0.15">
      <c r="B54" s="280" t="s">
        <v>800</v>
      </c>
    </row>
    <row r="55" spans="2:16" x14ac:dyDescent="0.15">
      <c r="B55" s="280" t="s">
        <v>801</v>
      </c>
    </row>
    <row r="56" spans="2:16" x14ac:dyDescent="0.15">
      <c r="C56" s="276" t="s">
        <v>802</v>
      </c>
    </row>
    <row r="57" spans="2:16" x14ac:dyDescent="0.15">
      <c r="B57" s="280" t="s">
        <v>803</v>
      </c>
    </row>
    <row r="58" spans="2:16" x14ac:dyDescent="0.15">
      <c r="B58" s="280" t="s">
        <v>916</v>
      </c>
    </row>
    <row r="60" spans="2:16" x14ac:dyDescent="0.15">
      <c r="C60" s="1132"/>
      <c r="D60" s="1132"/>
      <c r="E60" s="1132"/>
      <c r="F60" s="1132"/>
      <c r="G60" s="1132"/>
      <c r="H60" s="1132"/>
      <c r="I60" s="1132"/>
      <c r="J60" s="1132"/>
      <c r="K60" s="1132"/>
      <c r="L60" s="1132"/>
      <c r="M60" s="1132"/>
      <c r="N60" s="1132"/>
      <c r="O60" s="1132"/>
    </row>
  </sheetData>
  <mergeCells count="27">
    <mergeCell ref="B49:B52"/>
    <mergeCell ref="C49:C52"/>
    <mergeCell ref="B53:D53"/>
    <mergeCell ref="C60:O60"/>
    <mergeCell ref="B32:B34"/>
    <mergeCell ref="C32:C34"/>
    <mergeCell ref="B39:B40"/>
    <mergeCell ref="C39:C40"/>
    <mergeCell ref="B42:B44"/>
    <mergeCell ref="C42:C44"/>
    <mergeCell ref="B28:B30"/>
    <mergeCell ref="C28:C30"/>
    <mergeCell ref="B24:C26"/>
    <mergeCell ref="D24:D26"/>
    <mergeCell ref="E24:P24"/>
    <mergeCell ref="E25:N25"/>
    <mergeCell ref="O25:P26"/>
    <mergeCell ref="B19:N19"/>
    <mergeCell ref="E26:F26"/>
    <mergeCell ref="G26:H26"/>
    <mergeCell ref="I26:J26"/>
    <mergeCell ref="K26:L26"/>
    <mergeCell ref="B5:P6"/>
    <mergeCell ref="N3:P3"/>
    <mergeCell ref="L13:P13"/>
    <mergeCell ref="I14:J14"/>
    <mergeCell ref="L15:O15"/>
  </mergeCells>
  <phoneticPr fontId="2"/>
  <dataValidations count="1">
    <dataValidation type="list" allowBlank="1" showErrorMessage="1" sqref="M27:M52 JI27:JI52 TE27:TE52 ADA27:ADA52 AMW27:AMW52 AWS27:AWS52 BGO27:BGO52 BQK27:BQK52 CAG27:CAG52 CKC27:CKC52 CTY27:CTY52 DDU27:DDU52 DNQ27:DNQ52 DXM27:DXM52 EHI27:EHI52 ERE27:ERE52 FBA27:FBA52 FKW27:FKW52 FUS27:FUS52 GEO27:GEO52 GOK27:GOK52 GYG27:GYG52 HIC27:HIC52 HRY27:HRY52 IBU27:IBU52 ILQ27:ILQ52 IVM27:IVM52 JFI27:JFI52 JPE27:JPE52 JZA27:JZA52 KIW27:KIW52 KSS27:KSS52 LCO27:LCO52 LMK27:LMK52 LWG27:LWG52 MGC27:MGC52 MPY27:MPY52 MZU27:MZU52 NJQ27:NJQ52 NTM27:NTM52 ODI27:ODI52 ONE27:ONE52 OXA27:OXA52 PGW27:PGW52 PQS27:PQS52 QAO27:QAO52 QKK27:QKK52 QUG27:QUG52 REC27:REC52 RNY27:RNY52 RXU27:RXU52 SHQ27:SHQ52 SRM27:SRM52 TBI27:TBI52 TLE27:TLE52 TVA27:TVA52 UEW27:UEW52 UOS27:UOS52 UYO27:UYO52 VIK27:VIK52 VSG27:VSG52 WCC27:WCC52 WLY27:WLY52 WVU27:WVU52 M65563:M65588 JI65563:JI65588 TE65563:TE65588 ADA65563:ADA65588 AMW65563:AMW65588 AWS65563:AWS65588 BGO65563:BGO65588 BQK65563:BQK65588 CAG65563:CAG65588 CKC65563:CKC65588 CTY65563:CTY65588 DDU65563:DDU65588 DNQ65563:DNQ65588 DXM65563:DXM65588 EHI65563:EHI65588 ERE65563:ERE65588 FBA65563:FBA65588 FKW65563:FKW65588 FUS65563:FUS65588 GEO65563:GEO65588 GOK65563:GOK65588 GYG65563:GYG65588 HIC65563:HIC65588 HRY65563:HRY65588 IBU65563:IBU65588 ILQ65563:ILQ65588 IVM65563:IVM65588 JFI65563:JFI65588 JPE65563:JPE65588 JZA65563:JZA65588 KIW65563:KIW65588 KSS65563:KSS65588 LCO65563:LCO65588 LMK65563:LMK65588 LWG65563:LWG65588 MGC65563:MGC65588 MPY65563:MPY65588 MZU65563:MZU65588 NJQ65563:NJQ65588 NTM65563:NTM65588 ODI65563:ODI65588 ONE65563:ONE65588 OXA65563:OXA65588 PGW65563:PGW65588 PQS65563:PQS65588 QAO65563:QAO65588 QKK65563:QKK65588 QUG65563:QUG65588 REC65563:REC65588 RNY65563:RNY65588 RXU65563:RXU65588 SHQ65563:SHQ65588 SRM65563:SRM65588 TBI65563:TBI65588 TLE65563:TLE65588 TVA65563:TVA65588 UEW65563:UEW65588 UOS65563:UOS65588 UYO65563:UYO65588 VIK65563:VIK65588 VSG65563:VSG65588 WCC65563:WCC65588 WLY65563:WLY65588 WVU65563:WVU65588 M131099:M131124 JI131099:JI131124 TE131099:TE131124 ADA131099:ADA131124 AMW131099:AMW131124 AWS131099:AWS131124 BGO131099:BGO131124 BQK131099:BQK131124 CAG131099:CAG131124 CKC131099:CKC131124 CTY131099:CTY131124 DDU131099:DDU131124 DNQ131099:DNQ131124 DXM131099:DXM131124 EHI131099:EHI131124 ERE131099:ERE131124 FBA131099:FBA131124 FKW131099:FKW131124 FUS131099:FUS131124 GEO131099:GEO131124 GOK131099:GOK131124 GYG131099:GYG131124 HIC131099:HIC131124 HRY131099:HRY131124 IBU131099:IBU131124 ILQ131099:ILQ131124 IVM131099:IVM131124 JFI131099:JFI131124 JPE131099:JPE131124 JZA131099:JZA131124 KIW131099:KIW131124 KSS131099:KSS131124 LCO131099:LCO131124 LMK131099:LMK131124 LWG131099:LWG131124 MGC131099:MGC131124 MPY131099:MPY131124 MZU131099:MZU131124 NJQ131099:NJQ131124 NTM131099:NTM131124 ODI131099:ODI131124 ONE131099:ONE131124 OXA131099:OXA131124 PGW131099:PGW131124 PQS131099:PQS131124 QAO131099:QAO131124 QKK131099:QKK131124 QUG131099:QUG131124 REC131099:REC131124 RNY131099:RNY131124 RXU131099:RXU131124 SHQ131099:SHQ131124 SRM131099:SRM131124 TBI131099:TBI131124 TLE131099:TLE131124 TVA131099:TVA131124 UEW131099:UEW131124 UOS131099:UOS131124 UYO131099:UYO131124 VIK131099:VIK131124 VSG131099:VSG131124 WCC131099:WCC131124 WLY131099:WLY131124 WVU131099:WVU131124 M196635:M196660 JI196635:JI196660 TE196635:TE196660 ADA196635:ADA196660 AMW196635:AMW196660 AWS196635:AWS196660 BGO196635:BGO196660 BQK196635:BQK196660 CAG196635:CAG196660 CKC196635:CKC196660 CTY196635:CTY196660 DDU196635:DDU196660 DNQ196635:DNQ196660 DXM196635:DXM196660 EHI196635:EHI196660 ERE196635:ERE196660 FBA196635:FBA196660 FKW196635:FKW196660 FUS196635:FUS196660 GEO196635:GEO196660 GOK196635:GOK196660 GYG196635:GYG196660 HIC196635:HIC196660 HRY196635:HRY196660 IBU196635:IBU196660 ILQ196635:ILQ196660 IVM196635:IVM196660 JFI196635:JFI196660 JPE196635:JPE196660 JZA196635:JZA196660 KIW196635:KIW196660 KSS196635:KSS196660 LCO196635:LCO196660 LMK196635:LMK196660 LWG196635:LWG196660 MGC196635:MGC196660 MPY196635:MPY196660 MZU196635:MZU196660 NJQ196635:NJQ196660 NTM196635:NTM196660 ODI196635:ODI196660 ONE196635:ONE196660 OXA196635:OXA196660 PGW196635:PGW196660 PQS196635:PQS196660 QAO196635:QAO196660 QKK196635:QKK196660 QUG196635:QUG196660 REC196635:REC196660 RNY196635:RNY196660 RXU196635:RXU196660 SHQ196635:SHQ196660 SRM196635:SRM196660 TBI196635:TBI196660 TLE196635:TLE196660 TVA196635:TVA196660 UEW196635:UEW196660 UOS196635:UOS196660 UYO196635:UYO196660 VIK196635:VIK196660 VSG196635:VSG196660 WCC196635:WCC196660 WLY196635:WLY196660 WVU196635:WVU196660 M262171:M262196 JI262171:JI262196 TE262171:TE262196 ADA262171:ADA262196 AMW262171:AMW262196 AWS262171:AWS262196 BGO262171:BGO262196 BQK262171:BQK262196 CAG262171:CAG262196 CKC262171:CKC262196 CTY262171:CTY262196 DDU262171:DDU262196 DNQ262171:DNQ262196 DXM262171:DXM262196 EHI262171:EHI262196 ERE262171:ERE262196 FBA262171:FBA262196 FKW262171:FKW262196 FUS262171:FUS262196 GEO262171:GEO262196 GOK262171:GOK262196 GYG262171:GYG262196 HIC262171:HIC262196 HRY262171:HRY262196 IBU262171:IBU262196 ILQ262171:ILQ262196 IVM262171:IVM262196 JFI262171:JFI262196 JPE262171:JPE262196 JZA262171:JZA262196 KIW262171:KIW262196 KSS262171:KSS262196 LCO262171:LCO262196 LMK262171:LMK262196 LWG262171:LWG262196 MGC262171:MGC262196 MPY262171:MPY262196 MZU262171:MZU262196 NJQ262171:NJQ262196 NTM262171:NTM262196 ODI262171:ODI262196 ONE262171:ONE262196 OXA262171:OXA262196 PGW262171:PGW262196 PQS262171:PQS262196 QAO262171:QAO262196 QKK262171:QKK262196 QUG262171:QUG262196 REC262171:REC262196 RNY262171:RNY262196 RXU262171:RXU262196 SHQ262171:SHQ262196 SRM262171:SRM262196 TBI262171:TBI262196 TLE262171:TLE262196 TVA262171:TVA262196 UEW262171:UEW262196 UOS262171:UOS262196 UYO262171:UYO262196 VIK262171:VIK262196 VSG262171:VSG262196 WCC262171:WCC262196 WLY262171:WLY262196 WVU262171:WVU262196 M327707:M327732 JI327707:JI327732 TE327707:TE327732 ADA327707:ADA327732 AMW327707:AMW327732 AWS327707:AWS327732 BGO327707:BGO327732 BQK327707:BQK327732 CAG327707:CAG327732 CKC327707:CKC327732 CTY327707:CTY327732 DDU327707:DDU327732 DNQ327707:DNQ327732 DXM327707:DXM327732 EHI327707:EHI327732 ERE327707:ERE327732 FBA327707:FBA327732 FKW327707:FKW327732 FUS327707:FUS327732 GEO327707:GEO327732 GOK327707:GOK327732 GYG327707:GYG327732 HIC327707:HIC327732 HRY327707:HRY327732 IBU327707:IBU327732 ILQ327707:ILQ327732 IVM327707:IVM327732 JFI327707:JFI327732 JPE327707:JPE327732 JZA327707:JZA327732 KIW327707:KIW327732 KSS327707:KSS327732 LCO327707:LCO327732 LMK327707:LMK327732 LWG327707:LWG327732 MGC327707:MGC327732 MPY327707:MPY327732 MZU327707:MZU327732 NJQ327707:NJQ327732 NTM327707:NTM327732 ODI327707:ODI327732 ONE327707:ONE327732 OXA327707:OXA327732 PGW327707:PGW327732 PQS327707:PQS327732 QAO327707:QAO327732 QKK327707:QKK327732 QUG327707:QUG327732 REC327707:REC327732 RNY327707:RNY327732 RXU327707:RXU327732 SHQ327707:SHQ327732 SRM327707:SRM327732 TBI327707:TBI327732 TLE327707:TLE327732 TVA327707:TVA327732 UEW327707:UEW327732 UOS327707:UOS327732 UYO327707:UYO327732 VIK327707:VIK327732 VSG327707:VSG327732 WCC327707:WCC327732 WLY327707:WLY327732 WVU327707:WVU327732 M393243:M393268 JI393243:JI393268 TE393243:TE393268 ADA393243:ADA393268 AMW393243:AMW393268 AWS393243:AWS393268 BGO393243:BGO393268 BQK393243:BQK393268 CAG393243:CAG393268 CKC393243:CKC393268 CTY393243:CTY393268 DDU393243:DDU393268 DNQ393243:DNQ393268 DXM393243:DXM393268 EHI393243:EHI393268 ERE393243:ERE393268 FBA393243:FBA393268 FKW393243:FKW393268 FUS393243:FUS393268 GEO393243:GEO393268 GOK393243:GOK393268 GYG393243:GYG393268 HIC393243:HIC393268 HRY393243:HRY393268 IBU393243:IBU393268 ILQ393243:ILQ393268 IVM393243:IVM393268 JFI393243:JFI393268 JPE393243:JPE393268 JZA393243:JZA393268 KIW393243:KIW393268 KSS393243:KSS393268 LCO393243:LCO393268 LMK393243:LMK393268 LWG393243:LWG393268 MGC393243:MGC393268 MPY393243:MPY393268 MZU393243:MZU393268 NJQ393243:NJQ393268 NTM393243:NTM393268 ODI393243:ODI393268 ONE393243:ONE393268 OXA393243:OXA393268 PGW393243:PGW393268 PQS393243:PQS393268 QAO393243:QAO393268 QKK393243:QKK393268 QUG393243:QUG393268 REC393243:REC393268 RNY393243:RNY393268 RXU393243:RXU393268 SHQ393243:SHQ393268 SRM393243:SRM393268 TBI393243:TBI393268 TLE393243:TLE393268 TVA393243:TVA393268 UEW393243:UEW393268 UOS393243:UOS393268 UYO393243:UYO393268 VIK393243:VIK393268 VSG393243:VSG393268 WCC393243:WCC393268 WLY393243:WLY393268 WVU393243:WVU393268 M458779:M458804 JI458779:JI458804 TE458779:TE458804 ADA458779:ADA458804 AMW458779:AMW458804 AWS458779:AWS458804 BGO458779:BGO458804 BQK458779:BQK458804 CAG458779:CAG458804 CKC458779:CKC458804 CTY458779:CTY458804 DDU458779:DDU458804 DNQ458779:DNQ458804 DXM458779:DXM458804 EHI458779:EHI458804 ERE458779:ERE458804 FBA458779:FBA458804 FKW458779:FKW458804 FUS458779:FUS458804 GEO458779:GEO458804 GOK458779:GOK458804 GYG458779:GYG458804 HIC458779:HIC458804 HRY458779:HRY458804 IBU458779:IBU458804 ILQ458779:ILQ458804 IVM458779:IVM458804 JFI458779:JFI458804 JPE458779:JPE458804 JZA458779:JZA458804 KIW458779:KIW458804 KSS458779:KSS458804 LCO458779:LCO458804 LMK458779:LMK458804 LWG458779:LWG458804 MGC458779:MGC458804 MPY458779:MPY458804 MZU458779:MZU458804 NJQ458779:NJQ458804 NTM458779:NTM458804 ODI458779:ODI458804 ONE458779:ONE458804 OXA458779:OXA458804 PGW458779:PGW458804 PQS458779:PQS458804 QAO458779:QAO458804 QKK458779:QKK458804 QUG458779:QUG458804 REC458779:REC458804 RNY458779:RNY458804 RXU458779:RXU458804 SHQ458779:SHQ458804 SRM458779:SRM458804 TBI458779:TBI458804 TLE458779:TLE458804 TVA458779:TVA458804 UEW458779:UEW458804 UOS458779:UOS458804 UYO458779:UYO458804 VIK458779:VIK458804 VSG458779:VSG458804 WCC458779:WCC458804 WLY458779:WLY458804 WVU458779:WVU458804 M524315:M524340 JI524315:JI524340 TE524315:TE524340 ADA524315:ADA524340 AMW524315:AMW524340 AWS524315:AWS524340 BGO524315:BGO524340 BQK524315:BQK524340 CAG524315:CAG524340 CKC524315:CKC524340 CTY524315:CTY524340 DDU524315:DDU524340 DNQ524315:DNQ524340 DXM524315:DXM524340 EHI524315:EHI524340 ERE524315:ERE524340 FBA524315:FBA524340 FKW524315:FKW524340 FUS524315:FUS524340 GEO524315:GEO524340 GOK524315:GOK524340 GYG524315:GYG524340 HIC524315:HIC524340 HRY524315:HRY524340 IBU524315:IBU524340 ILQ524315:ILQ524340 IVM524315:IVM524340 JFI524315:JFI524340 JPE524315:JPE524340 JZA524315:JZA524340 KIW524315:KIW524340 KSS524315:KSS524340 LCO524315:LCO524340 LMK524315:LMK524340 LWG524315:LWG524340 MGC524315:MGC524340 MPY524315:MPY524340 MZU524315:MZU524340 NJQ524315:NJQ524340 NTM524315:NTM524340 ODI524315:ODI524340 ONE524315:ONE524340 OXA524315:OXA524340 PGW524315:PGW524340 PQS524315:PQS524340 QAO524315:QAO524340 QKK524315:QKK524340 QUG524315:QUG524340 REC524315:REC524340 RNY524315:RNY524340 RXU524315:RXU524340 SHQ524315:SHQ524340 SRM524315:SRM524340 TBI524315:TBI524340 TLE524315:TLE524340 TVA524315:TVA524340 UEW524315:UEW524340 UOS524315:UOS524340 UYO524315:UYO524340 VIK524315:VIK524340 VSG524315:VSG524340 WCC524315:WCC524340 WLY524315:WLY524340 WVU524315:WVU524340 M589851:M589876 JI589851:JI589876 TE589851:TE589876 ADA589851:ADA589876 AMW589851:AMW589876 AWS589851:AWS589876 BGO589851:BGO589876 BQK589851:BQK589876 CAG589851:CAG589876 CKC589851:CKC589876 CTY589851:CTY589876 DDU589851:DDU589876 DNQ589851:DNQ589876 DXM589851:DXM589876 EHI589851:EHI589876 ERE589851:ERE589876 FBA589851:FBA589876 FKW589851:FKW589876 FUS589851:FUS589876 GEO589851:GEO589876 GOK589851:GOK589876 GYG589851:GYG589876 HIC589851:HIC589876 HRY589851:HRY589876 IBU589851:IBU589876 ILQ589851:ILQ589876 IVM589851:IVM589876 JFI589851:JFI589876 JPE589851:JPE589876 JZA589851:JZA589876 KIW589851:KIW589876 KSS589851:KSS589876 LCO589851:LCO589876 LMK589851:LMK589876 LWG589851:LWG589876 MGC589851:MGC589876 MPY589851:MPY589876 MZU589851:MZU589876 NJQ589851:NJQ589876 NTM589851:NTM589876 ODI589851:ODI589876 ONE589851:ONE589876 OXA589851:OXA589876 PGW589851:PGW589876 PQS589851:PQS589876 QAO589851:QAO589876 QKK589851:QKK589876 QUG589851:QUG589876 REC589851:REC589876 RNY589851:RNY589876 RXU589851:RXU589876 SHQ589851:SHQ589876 SRM589851:SRM589876 TBI589851:TBI589876 TLE589851:TLE589876 TVA589851:TVA589876 UEW589851:UEW589876 UOS589851:UOS589876 UYO589851:UYO589876 VIK589851:VIK589876 VSG589851:VSG589876 WCC589851:WCC589876 WLY589851:WLY589876 WVU589851:WVU589876 M655387:M655412 JI655387:JI655412 TE655387:TE655412 ADA655387:ADA655412 AMW655387:AMW655412 AWS655387:AWS655412 BGO655387:BGO655412 BQK655387:BQK655412 CAG655387:CAG655412 CKC655387:CKC655412 CTY655387:CTY655412 DDU655387:DDU655412 DNQ655387:DNQ655412 DXM655387:DXM655412 EHI655387:EHI655412 ERE655387:ERE655412 FBA655387:FBA655412 FKW655387:FKW655412 FUS655387:FUS655412 GEO655387:GEO655412 GOK655387:GOK655412 GYG655387:GYG655412 HIC655387:HIC655412 HRY655387:HRY655412 IBU655387:IBU655412 ILQ655387:ILQ655412 IVM655387:IVM655412 JFI655387:JFI655412 JPE655387:JPE655412 JZA655387:JZA655412 KIW655387:KIW655412 KSS655387:KSS655412 LCO655387:LCO655412 LMK655387:LMK655412 LWG655387:LWG655412 MGC655387:MGC655412 MPY655387:MPY655412 MZU655387:MZU655412 NJQ655387:NJQ655412 NTM655387:NTM655412 ODI655387:ODI655412 ONE655387:ONE655412 OXA655387:OXA655412 PGW655387:PGW655412 PQS655387:PQS655412 QAO655387:QAO655412 QKK655387:QKK655412 QUG655387:QUG655412 REC655387:REC655412 RNY655387:RNY655412 RXU655387:RXU655412 SHQ655387:SHQ655412 SRM655387:SRM655412 TBI655387:TBI655412 TLE655387:TLE655412 TVA655387:TVA655412 UEW655387:UEW655412 UOS655387:UOS655412 UYO655387:UYO655412 VIK655387:VIK655412 VSG655387:VSG655412 WCC655387:WCC655412 WLY655387:WLY655412 WVU655387:WVU655412 M720923:M720948 JI720923:JI720948 TE720923:TE720948 ADA720923:ADA720948 AMW720923:AMW720948 AWS720923:AWS720948 BGO720923:BGO720948 BQK720923:BQK720948 CAG720923:CAG720948 CKC720923:CKC720948 CTY720923:CTY720948 DDU720923:DDU720948 DNQ720923:DNQ720948 DXM720923:DXM720948 EHI720923:EHI720948 ERE720923:ERE720948 FBA720923:FBA720948 FKW720923:FKW720948 FUS720923:FUS720948 GEO720923:GEO720948 GOK720923:GOK720948 GYG720923:GYG720948 HIC720923:HIC720948 HRY720923:HRY720948 IBU720923:IBU720948 ILQ720923:ILQ720948 IVM720923:IVM720948 JFI720923:JFI720948 JPE720923:JPE720948 JZA720923:JZA720948 KIW720923:KIW720948 KSS720923:KSS720948 LCO720923:LCO720948 LMK720923:LMK720948 LWG720923:LWG720948 MGC720923:MGC720948 MPY720923:MPY720948 MZU720923:MZU720948 NJQ720923:NJQ720948 NTM720923:NTM720948 ODI720923:ODI720948 ONE720923:ONE720948 OXA720923:OXA720948 PGW720923:PGW720948 PQS720923:PQS720948 QAO720923:QAO720948 QKK720923:QKK720948 QUG720923:QUG720948 REC720923:REC720948 RNY720923:RNY720948 RXU720923:RXU720948 SHQ720923:SHQ720948 SRM720923:SRM720948 TBI720923:TBI720948 TLE720923:TLE720948 TVA720923:TVA720948 UEW720923:UEW720948 UOS720923:UOS720948 UYO720923:UYO720948 VIK720923:VIK720948 VSG720923:VSG720948 WCC720923:WCC720948 WLY720923:WLY720948 WVU720923:WVU720948 M786459:M786484 JI786459:JI786484 TE786459:TE786484 ADA786459:ADA786484 AMW786459:AMW786484 AWS786459:AWS786484 BGO786459:BGO786484 BQK786459:BQK786484 CAG786459:CAG786484 CKC786459:CKC786484 CTY786459:CTY786484 DDU786459:DDU786484 DNQ786459:DNQ786484 DXM786459:DXM786484 EHI786459:EHI786484 ERE786459:ERE786484 FBA786459:FBA786484 FKW786459:FKW786484 FUS786459:FUS786484 GEO786459:GEO786484 GOK786459:GOK786484 GYG786459:GYG786484 HIC786459:HIC786484 HRY786459:HRY786484 IBU786459:IBU786484 ILQ786459:ILQ786484 IVM786459:IVM786484 JFI786459:JFI786484 JPE786459:JPE786484 JZA786459:JZA786484 KIW786459:KIW786484 KSS786459:KSS786484 LCO786459:LCO786484 LMK786459:LMK786484 LWG786459:LWG786484 MGC786459:MGC786484 MPY786459:MPY786484 MZU786459:MZU786484 NJQ786459:NJQ786484 NTM786459:NTM786484 ODI786459:ODI786484 ONE786459:ONE786484 OXA786459:OXA786484 PGW786459:PGW786484 PQS786459:PQS786484 QAO786459:QAO786484 QKK786459:QKK786484 QUG786459:QUG786484 REC786459:REC786484 RNY786459:RNY786484 RXU786459:RXU786484 SHQ786459:SHQ786484 SRM786459:SRM786484 TBI786459:TBI786484 TLE786459:TLE786484 TVA786459:TVA786484 UEW786459:UEW786484 UOS786459:UOS786484 UYO786459:UYO786484 VIK786459:VIK786484 VSG786459:VSG786484 WCC786459:WCC786484 WLY786459:WLY786484 WVU786459:WVU786484 M851995:M852020 JI851995:JI852020 TE851995:TE852020 ADA851995:ADA852020 AMW851995:AMW852020 AWS851995:AWS852020 BGO851995:BGO852020 BQK851995:BQK852020 CAG851995:CAG852020 CKC851995:CKC852020 CTY851995:CTY852020 DDU851995:DDU852020 DNQ851995:DNQ852020 DXM851995:DXM852020 EHI851995:EHI852020 ERE851995:ERE852020 FBA851995:FBA852020 FKW851995:FKW852020 FUS851995:FUS852020 GEO851995:GEO852020 GOK851995:GOK852020 GYG851995:GYG852020 HIC851995:HIC852020 HRY851995:HRY852020 IBU851995:IBU852020 ILQ851995:ILQ852020 IVM851995:IVM852020 JFI851995:JFI852020 JPE851995:JPE852020 JZA851995:JZA852020 KIW851995:KIW852020 KSS851995:KSS852020 LCO851995:LCO852020 LMK851995:LMK852020 LWG851995:LWG852020 MGC851995:MGC852020 MPY851995:MPY852020 MZU851995:MZU852020 NJQ851995:NJQ852020 NTM851995:NTM852020 ODI851995:ODI852020 ONE851995:ONE852020 OXA851995:OXA852020 PGW851995:PGW852020 PQS851995:PQS852020 QAO851995:QAO852020 QKK851995:QKK852020 QUG851995:QUG852020 REC851995:REC852020 RNY851995:RNY852020 RXU851995:RXU852020 SHQ851995:SHQ852020 SRM851995:SRM852020 TBI851995:TBI852020 TLE851995:TLE852020 TVA851995:TVA852020 UEW851995:UEW852020 UOS851995:UOS852020 UYO851995:UYO852020 VIK851995:VIK852020 VSG851995:VSG852020 WCC851995:WCC852020 WLY851995:WLY852020 WVU851995:WVU852020 M917531:M917556 JI917531:JI917556 TE917531:TE917556 ADA917531:ADA917556 AMW917531:AMW917556 AWS917531:AWS917556 BGO917531:BGO917556 BQK917531:BQK917556 CAG917531:CAG917556 CKC917531:CKC917556 CTY917531:CTY917556 DDU917531:DDU917556 DNQ917531:DNQ917556 DXM917531:DXM917556 EHI917531:EHI917556 ERE917531:ERE917556 FBA917531:FBA917556 FKW917531:FKW917556 FUS917531:FUS917556 GEO917531:GEO917556 GOK917531:GOK917556 GYG917531:GYG917556 HIC917531:HIC917556 HRY917531:HRY917556 IBU917531:IBU917556 ILQ917531:ILQ917556 IVM917531:IVM917556 JFI917531:JFI917556 JPE917531:JPE917556 JZA917531:JZA917556 KIW917531:KIW917556 KSS917531:KSS917556 LCO917531:LCO917556 LMK917531:LMK917556 LWG917531:LWG917556 MGC917531:MGC917556 MPY917531:MPY917556 MZU917531:MZU917556 NJQ917531:NJQ917556 NTM917531:NTM917556 ODI917531:ODI917556 ONE917531:ONE917556 OXA917531:OXA917556 PGW917531:PGW917556 PQS917531:PQS917556 QAO917531:QAO917556 QKK917531:QKK917556 QUG917531:QUG917556 REC917531:REC917556 RNY917531:RNY917556 RXU917531:RXU917556 SHQ917531:SHQ917556 SRM917531:SRM917556 TBI917531:TBI917556 TLE917531:TLE917556 TVA917531:TVA917556 UEW917531:UEW917556 UOS917531:UOS917556 UYO917531:UYO917556 VIK917531:VIK917556 VSG917531:VSG917556 WCC917531:WCC917556 WLY917531:WLY917556 WVU917531:WVU917556 M983067:M983092 JI983067:JI983092 TE983067:TE983092 ADA983067:ADA983092 AMW983067:AMW983092 AWS983067:AWS983092 BGO983067:BGO983092 BQK983067:BQK983092 CAG983067:CAG983092 CKC983067:CKC983092 CTY983067:CTY983092 DDU983067:DDU983092 DNQ983067:DNQ983092 DXM983067:DXM983092 EHI983067:EHI983092 ERE983067:ERE983092 FBA983067:FBA983092 FKW983067:FKW983092 FUS983067:FUS983092 GEO983067:GEO983092 GOK983067:GOK983092 GYG983067:GYG983092 HIC983067:HIC983092 HRY983067:HRY983092 IBU983067:IBU983092 ILQ983067:ILQ983092 IVM983067:IVM983092 JFI983067:JFI983092 JPE983067:JPE983092 JZA983067:JZA983092 KIW983067:KIW983092 KSS983067:KSS983092 LCO983067:LCO983092 LMK983067:LMK983092 LWG983067:LWG983092 MGC983067:MGC983092 MPY983067:MPY983092 MZU983067:MZU983092 NJQ983067:NJQ983092 NTM983067:NTM983092 ODI983067:ODI983092 ONE983067:ONE983092 OXA983067:OXA983092 PGW983067:PGW983092 PQS983067:PQS983092 QAO983067:QAO983092 QKK983067:QKK983092 QUG983067:QUG983092 REC983067:REC983092 RNY983067:RNY983092 RXU983067:RXU983092 SHQ983067:SHQ983092 SRM983067:SRM983092 TBI983067:TBI983092 TLE983067:TLE983092 TVA983067:TVA983092 UEW983067:UEW983092 UOS983067:UOS983092 UYO983067:UYO983092 VIK983067:VIK983092 VSG983067:VSG983092 WCC983067:WCC983092 WLY983067:WLY983092 WVU983067:WVU983092" xr:uid="{A6247ADA-7D50-4683-B6EE-50D3E941CA9E}">
      <formula1>$X$26:$X$30</formula1>
      <formula2>0</formula2>
    </dataValidation>
  </dataValidations>
  <pageMargins left="0.98425196850393704" right="0.59055118110236227" top="0.59055118110236227" bottom="0.59055118110236227" header="0" footer="0"/>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AA3A-16C4-4BBB-9607-96211B013806}">
  <sheetPr>
    <tabColor rgb="FF0000FF"/>
  </sheetPr>
  <dimension ref="B1:Q43"/>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26.1" customHeight="1" x14ac:dyDescent="0.15"/>
  <cols>
    <col min="1" max="1" width="4.625" style="221" customWidth="1"/>
    <col min="2" max="3" width="3.625" style="221" customWidth="1"/>
    <col min="4" max="4" width="4.625" style="221" customWidth="1"/>
    <col min="5" max="5" width="11.625" style="221" customWidth="1"/>
    <col min="6" max="6" width="14" style="221" customWidth="1"/>
    <col min="7" max="7" width="10.625" style="221" customWidth="1"/>
    <col min="8" max="8" width="12.625" style="221" customWidth="1"/>
    <col min="9" max="9" width="2.625" style="221" customWidth="1"/>
    <col min="10" max="10" width="2.125" style="221" customWidth="1"/>
    <col min="11" max="11" width="19.625" style="221" customWidth="1"/>
    <col min="12" max="27" width="3.625" style="221" customWidth="1"/>
    <col min="28" max="16384" width="9" style="221"/>
  </cols>
  <sheetData>
    <row r="1" spans="2:17" ht="24" x14ac:dyDescent="0.15">
      <c r="B1" s="473" t="s">
        <v>971</v>
      </c>
    </row>
    <row r="2" spans="2:17" ht="13.5" customHeight="1" x14ac:dyDescent="0.15"/>
    <row r="3" spans="2:17" ht="18" customHeight="1" x14ac:dyDescent="0.15">
      <c r="K3" s="1130" t="s">
        <v>1340</v>
      </c>
      <c r="L3" s="1130"/>
    </row>
    <row r="4" spans="2:17" ht="18" customHeight="1" x14ac:dyDescent="0.15">
      <c r="L4" s="220"/>
      <c r="M4" s="314"/>
    </row>
    <row r="5" spans="2:17" ht="13.5" x14ac:dyDescent="0.15">
      <c r="M5" s="314"/>
    </row>
    <row r="6" spans="2:17" ht="26.1" customHeight="1" x14ac:dyDescent="0.15">
      <c r="B6" s="985" t="s">
        <v>532</v>
      </c>
      <c r="C6" s="985"/>
      <c r="D6" s="985"/>
      <c r="E6" s="985"/>
      <c r="F6" s="985"/>
      <c r="G6" s="985"/>
      <c r="H6" s="985"/>
      <c r="I6" s="985"/>
      <c r="J6" s="985"/>
      <c r="K6" s="985"/>
      <c r="L6" s="985"/>
    </row>
    <row r="7" spans="2:17" ht="23.1" customHeight="1" x14ac:dyDescent="0.15">
      <c r="H7" s="1139"/>
      <c r="I7" s="1139"/>
      <c r="J7" s="225"/>
      <c r="K7" s="1140"/>
      <c r="L7" s="1140"/>
    </row>
    <row r="8" spans="2:17" ht="17.25" x14ac:dyDescent="0.2">
      <c r="H8" s="1139"/>
      <c r="I8" s="1139"/>
      <c r="J8" s="225"/>
      <c r="K8" s="225"/>
      <c r="L8" s="226"/>
      <c r="M8" s="154"/>
      <c r="N8" s="155"/>
      <c r="O8" s="155"/>
      <c r="Q8" s="175"/>
    </row>
    <row r="9" spans="2:17" ht="17.25" x14ac:dyDescent="0.15">
      <c r="H9" s="1139"/>
      <c r="I9" s="1139"/>
      <c r="J9" s="225"/>
      <c r="K9" s="225"/>
      <c r="L9" s="226"/>
      <c r="N9" s="155"/>
      <c r="O9" s="155"/>
    </row>
    <row r="10" spans="2:17" ht="23.1" customHeight="1" x14ac:dyDescent="0.15"/>
    <row r="11" spans="2:17" ht="32.1" customHeight="1" x14ac:dyDescent="0.15">
      <c r="B11" s="995" t="s">
        <v>154</v>
      </c>
      <c r="C11" s="997"/>
      <c r="D11" s="996"/>
      <c r="E11" s="1151"/>
      <c r="F11" s="1152"/>
      <c r="G11" s="1152"/>
      <c r="H11" s="1152"/>
      <c r="I11" s="1152"/>
      <c r="J11" s="1152"/>
      <c r="K11" s="1152"/>
      <c r="L11" s="1153"/>
    </row>
    <row r="12" spans="2:17" ht="32.1" customHeight="1" x14ac:dyDescent="0.15">
      <c r="B12" s="1156" t="s">
        <v>533</v>
      </c>
      <c r="C12" s="1157"/>
      <c r="D12" s="1158"/>
      <c r="E12" s="1166" t="s">
        <v>534</v>
      </c>
      <c r="F12" s="1167"/>
      <c r="G12" s="1154" t="s">
        <v>536</v>
      </c>
      <c r="H12" s="1168" t="s">
        <v>537</v>
      </c>
      <c r="I12" s="1169"/>
      <c r="J12" s="1169"/>
      <c r="K12" s="1169"/>
      <c r="L12" s="1170"/>
    </row>
    <row r="13" spans="2:17" ht="18" customHeight="1" x14ac:dyDescent="0.15">
      <c r="B13" s="1065"/>
      <c r="C13" s="1159"/>
      <c r="D13" s="1066"/>
      <c r="E13" s="1162" t="s">
        <v>535</v>
      </c>
      <c r="F13" s="1163"/>
      <c r="G13" s="1155"/>
      <c r="H13" s="732"/>
      <c r="I13" s="733"/>
      <c r="J13" s="733"/>
      <c r="K13" s="733"/>
      <c r="L13" s="734"/>
    </row>
    <row r="14" spans="2:17" ht="18" customHeight="1" x14ac:dyDescent="0.15">
      <c r="B14" s="1160"/>
      <c r="C14" s="1078"/>
      <c r="D14" s="1161"/>
      <c r="E14" s="1164"/>
      <c r="F14" s="1165"/>
      <c r="G14" s="1117"/>
      <c r="H14" s="735"/>
      <c r="I14" s="736"/>
      <c r="J14" s="736"/>
      <c r="K14" s="736"/>
      <c r="L14" s="737"/>
    </row>
    <row r="15" spans="2:17" ht="18" customHeight="1" x14ac:dyDescent="0.15">
      <c r="B15" s="995" t="s">
        <v>541</v>
      </c>
      <c r="C15" s="997"/>
      <c r="D15" s="996"/>
      <c r="E15" s="205"/>
      <c r="F15" s="205"/>
      <c r="G15" s="227"/>
      <c r="H15" s="228"/>
      <c r="I15" s="228"/>
      <c r="J15" s="228"/>
      <c r="K15" s="228"/>
      <c r="L15" s="229"/>
    </row>
    <row r="16" spans="2:17" ht="26.1" customHeight="1" x14ac:dyDescent="0.15">
      <c r="B16" s="1142" t="s">
        <v>538</v>
      </c>
      <c r="C16" s="1143"/>
      <c r="D16" s="1143"/>
      <c r="E16" s="1143"/>
      <c r="F16" s="1143"/>
      <c r="G16" s="1143"/>
      <c r="H16" s="1143"/>
      <c r="I16" s="1143"/>
      <c r="J16" s="1143"/>
      <c r="K16" s="1143"/>
      <c r="L16" s="1144"/>
    </row>
    <row r="17" spans="2:12" ht="26.1" customHeight="1" x14ac:dyDescent="0.15">
      <c r="B17" s="1145"/>
      <c r="C17" s="1146"/>
      <c r="D17" s="1146"/>
      <c r="E17" s="1146"/>
      <c r="F17" s="1146"/>
      <c r="G17" s="1146"/>
      <c r="H17" s="1146"/>
      <c r="I17" s="1146"/>
      <c r="J17" s="1146"/>
      <c r="K17" s="1146"/>
      <c r="L17" s="1147"/>
    </row>
    <row r="18" spans="2:12" ht="26.1" customHeight="1" x14ac:dyDescent="0.15">
      <c r="B18" s="1145"/>
      <c r="C18" s="1146"/>
      <c r="D18" s="1146"/>
      <c r="E18" s="1146"/>
      <c r="F18" s="1146"/>
      <c r="G18" s="1146"/>
      <c r="H18" s="1146"/>
      <c r="I18" s="1146"/>
      <c r="J18" s="1146"/>
      <c r="K18" s="1146"/>
      <c r="L18" s="1147"/>
    </row>
    <row r="19" spans="2:12" ht="26.1" customHeight="1" x14ac:dyDescent="0.15">
      <c r="B19" s="1148"/>
      <c r="C19" s="1149"/>
      <c r="D19" s="1149"/>
      <c r="E19" s="1149"/>
      <c r="F19" s="1149"/>
      <c r="G19" s="1149"/>
      <c r="H19" s="1149"/>
      <c r="I19" s="1149"/>
      <c r="J19" s="1149"/>
      <c r="K19" s="1149"/>
      <c r="L19" s="1150"/>
    </row>
    <row r="20" spans="2:12" ht="26.1" customHeight="1" x14ac:dyDescent="0.15">
      <c r="B20" s="1142" t="s">
        <v>539</v>
      </c>
      <c r="C20" s="1143"/>
      <c r="D20" s="1143"/>
      <c r="E20" s="1143"/>
      <c r="F20" s="1143"/>
      <c r="G20" s="1143"/>
      <c r="H20" s="1143"/>
      <c r="I20" s="1143"/>
      <c r="J20" s="1143"/>
      <c r="K20" s="1143"/>
      <c r="L20" s="1144"/>
    </row>
    <row r="21" spans="2:12" ht="26.1" customHeight="1" x14ac:dyDescent="0.15">
      <c r="B21" s="1145"/>
      <c r="C21" s="1146"/>
      <c r="D21" s="1146"/>
      <c r="E21" s="1146"/>
      <c r="F21" s="1146"/>
      <c r="G21" s="1146"/>
      <c r="H21" s="1146"/>
      <c r="I21" s="1146"/>
      <c r="J21" s="1146"/>
      <c r="K21" s="1146"/>
      <c r="L21" s="1147"/>
    </row>
    <row r="22" spans="2:12" ht="26.1" customHeight="1" x14ac:dyDescent="0.15">
      <c r="B22" s="1145"/>
      <c r="C22" s="1146"/>
      <c r="D22" s="1146"/>
      <c r="E22" s="1146"/>
      <c r="F22" s="1146"/>
      <c r="G22" s="1146"/>
      <c r="H22" s="1146"/>
      <c r="I22" s="1146"/>
      <c r="J22" s="1146"/>
      <c r="K22" s="1146"/>
      <c r="L22" s="1147"/>
    </row>
    <row r="23" spans="2:12" ht="26.1" customHeight="1" x14ac:dyDescent="0.15">
      <c r="B23" s="1145"/>
      <c r="C23" s="1146"/>
      <c r="D23" s="1146"/>
      <c r="E23" s="1146"/>
      <c r="F23" s="1146"/>
      <c r="G23" s="1146"/>
      <c r="H23" s="1146"/>
      <c r="I23" s="1146"/>
      <c r="J23" s="1146"/>
      <c r="K23" s="1146"/>
      <c r="L23" s="1147"/>
    </row>
    <row r="24" spans="2:12" ht="26.1" customHeight="1" x14ac:dyDescent="0.15">
      <c r="B24" s="1145"/>
      <c r="C24" s="1146"/>
      <c r="D24" s="1146"/>
      <c r="E24" s="1146"/>
      <c r="F24" s="1146"/>
      <c r="G24" s="1146"/>
      <c r="H24" s="1146"/>
      <c r="I24" s="1146"/>
      <c r="J24" s="1146"/>
      <c r="K24" s="1146"/>
      <c r="L24" s="1147"/>
    </row>
    <row r="25" spans="2:12" ht="26.1" customHeight="1" x14ac:dyDescent="0.15">
      <c r="B25" s="1145"/>
      <c r="C25" s="1146"/>
      <c r="D25" s="1146"/>
      <c r="E25" s="1146"/>
      <c r="F25" s="1146"/>
      <c r="G25" s="1146"/>
      <c r="H25" s="1146"/>
      <c r="I25" s="1146"/>
      <c r="J25" s="1146"/>
      <c r="K25" s="1146"/>
      <c r="L25" s="1147"/>
    </row>
    <row r="26" spans="2:12" ht="18" customHeight="1" x14ac:dyDescent="0.15">
      <c r="B26" s="1145"/>
      <c r="C26" s="1146"/>
      <c r="D26" s="1146"/>
      <c r="E26" s="1146"/>
      <c r="F26" s="1146"/>
      <c r="G26" s="1146"/>
      <c r="H26" s="1146"/>
      <c r="I26" s="1146"/>
      <c r="J26" s="1146"/>
      <c r="K26" s="1146"/>
      <c r="L26" s="1147"/>
    </row>
    <row r="27" spans="2:12" ht="18" customHeight="1" x14ac:dyDescent="0.15">
      <c r="B27" s="1145"/>
      <c r="C27" s="1146"/>
      <c r="D27" s="1146"/>
      <c r="E27" s="1146"/>
      <c r="F27" s="1146"/>
      <c r="G27" s="1146"/>
      <c r="H27" s="1146"/>
      <c r="I27" s="1146"/>
      <c r="J27" s="1146"/>
      <c r="K27" s="1146"/>
      <c r="L27" s="1147"/>
    </row>
    <row r="28" spans="2:12" ht="18" customHeight="1" x14ac:dyDescent="0.15">
      <c r="B28" s="1145"/>
      <c r="C28" s="1146"/>
      <c r="D28" s="1146"/>
      <c r="E28" s="1146"/>
      <c r="F28" s="1146"/>
      <c r="G28" s="1146"/>
      <c r="H28" s="1146"/>
      <c r="I28" s="1146"/>
      <c r="J28" s="1146"/>
      <c r="K28" s="1146"/>
      <c r="L28" s="1147"/>
    </row>
    <row r="29" spans="2:12" ht="18" customHeight="1" x14ac:dyDescent="0.15">
      <c r="B29" s="1145"/>
      <c r="C29" s="1146"/>
      <c r="D29" s="1146"/>
      <c r="E29" s="1146"/>
      <c r="F29" s="1146"/>
      <c r="G29" s="1146"/>
      <c r="H29" s="1146"/>
      <c r="I29" s="1146"/>
      <c r="J29" s="1146"/>
      <c r="K29" s="1146"/>
      <c r="L29" s="1147"/>
    </row>
    <row r="30" spans="2:12" ht="18" customHeight="1" x14ac:dyDescent="0.15">
      <c r="B30" s="1145"/>
      <c r="C30" s="1146"/>
      <c r="D30" s="1146"/>
      <c r="E30" s="1146"/>
      <c r="F30" s="1146"/>
      <c r="G30" s="1146"/>
      <c r="H30" s="1146"/>
      <c r="I30" s="1146"/>
      <c r="J30" s="1146"/>
      <c r="K30" s="1146"/>
      <c r="L30" s="1147"/>
    </row>
    <row r="31" spans="2:12" ht="18" customHeight="1" x14ac:dyDescent="0.15">
      <c r="B31" s="1145"/>
      <c r="C31" s="1146"/>
      <c r="D31" s="1146"/>
      <c r="E31" s="1146"/>
      <c r="F31" s="1146"/>
      <c r="G31" s="1146"/>
      <c r="H31" s="1146"/>
      <c r="I31" s="1146"/>
      <c r="J31" s="1146"/>
      <c r="K31" s="1146"/>
      <c r="L31" s="1147"/>
    </row>
    <row r="32" spans="2:12" ht="18" customHeight="1" x14ac:dyDescent="0.15">
      <c r="B32" s="1145"/>
      <c r="C32" s="1146"/>
      <c r="D32" s="1146"/>
      <c r="E32" s="1146"/>
      <c r="F32" s="1146"/>
      <c r="G32" s="1146"/>
      <c r="H32" s="1146"/>
      <c r="I32" s="1146"/>
      <c r="J32" s="1146"/>
      <c r="K32" s="1146"/>
      <c r="L32" s="1147"/>
    </row>
    <row r="33" spans="2:12" ht="24" customHeight="1" x14ac:dyDescent="0.15">
      <c r="B33" s="1145"/>
      <c r="C33" s="1146"/>
      <c r="D33" s="1146"/>
      <c r="E33" s="1146"/>
      <c r="F33" s="1146"/>
      <c r="G33" s="1146"/>
      <c r="H33" s="1146"/>
      <c r="I33" s="1146"/>
      <c r="J33" s="1146"/>
      <c r="K33" s="1146"/>
      <c r="L33" s="1147"/>
    </row>
    <row r="34" spans="2:12" ht="18" customHeight="1" x14ac:dyDescent="0.15">
      <c r="B34" s="1145"/>
      <c r="C34" s="1146"/>
      <c r="D34" s="1146"/>
      <c r="E34" s="1146"/>
      <c r="F34" s="1146"/>
      <c r="G34" s="1146"/>
      <c r="H34" s="1146"/>
      <c r="I34" s="1146"/>
      <c r="J34" s="1146"/>
      <c r="K34" s="1146"/>
      <c r="L34" s="1147"/>
    </row>
    <row r="35" spans="2:12" ht="18" customHeight="1" x14ac:dyDescent="0.15">
      <c r="B35" s="1145"/>
      <c r="C35" s="1146"/>
      <c r="D35" s="1146"/>
      <c r="E35" s="1146"/>
      <c r="F35" s="1146"/>
      <c r="G35" s="1146"/>
      <c r="H35" s="1146"/>
      <c r="I35" s="1146"/>
      <c r="J35" s="1146"/>
      <c r="K35" s="1146"/>
      <c r="L35" s="1147"/>
    </row>
    <row r="36" spans="2:12" ht="18" customHeight="1" x14ac:dyDescent="0.15">
      <c r="B36" s="1148"/>
      <c r="C36" s="1149"/>
      <c r="D36" s="1149"/>
      <c r="E36" s="1149"/>
      <c r="F36" s="1149"/>
      <c r="G36" s="1149"/>
      <c r="H36" s="1149"/>
      <c r="I36" s="1149"/>
      <c r="J36" s="1149"/>
      <c r="K36" s="1149"/>
      <c r="L36" s="1150"/>
    </row>
    <row r="37" spans="2:12" ht="18" customHeight="1" x14ac:dyDescent="0.15">
      <c r="B37" s="176"/>
      <c r="C37" s="219" t="s">
        <v>540</v>
      </c>
      <c r="D37" s="176"/>
    </row>
    <row r="38" spans="2:12" ht="24" customHeight="1" x14ac:dyDescent="0.15"/>
    <row r="39" spans="2:12" ht="12" customHeight="1" x14ac:dyDescent="0.15">
      <c r="B39" s="1141"/>
      <c r="C39" s="1141"/>
      <c r="D39" s="1141"/>
      <c r="E39" s="1141"/>
      <c r="F39" s="1141"/>
      <c r="G39" s="1141"/>
      <c r="H39" s="1141"/>
      <c r="I39" s="1141"/>
      <c r="J39" s="1141"/>
      <c r="K39" s="1141"/>
      <c r="L39" s="1141"/>
    </row>
    <row r="40" spans="2:12" ht="18" customHeight="1" x14ac:dyDescent="0.15"/>
    <row r="41" spans="2:12" ht="18" customHeight="1" x14ac:dyDescent="0.15"/>
    <row r="42" spans="2:12" ht="18" customHeight="1" x14ac:dyDescent="0.15"/>
    <row r="43" spans="2:12" ht="18" customHeight="1" x14ac:dyDescent="0.15"/>
  </sheetData>
  <mergeCells count="17">
    <mergeCell ref="B39:L39"/>
    <mergeCell ref="B20:L36"/>
    <mergeCell ref="B16:L19"/>
    <mergeCell ref="B11:D11"/>
    <mergeCell ref="E11:L11"/>
    <mergeCell ref="B15:D15"/>
    <mergeCell ref="G12:G14"/>
    <mergeCell ref="B12:D14"/>
    <mergeCell ref="E13:F14"/>
    <mergeCell ref="E12:F12"/>
    <mergeCell ref="H12:L12"/>
    <mergeCell ref="H9:I9"/>
    <mergeCell ref="K3:L3"/>
    <mergeCell ref="B6:L6"/>
    <mergeCell ref="H7:I7"/>
    <mergeCell ref="K7:L7"/>
    <mergeCell ref="H8:I8"/>
  </mergeCells>
  <phoneticPr fontId="2"/>
  <pageMargins left="0.98425196850393704" right="0.59055118110236227" top="0.59055118110236227" bottom="0.59055118110236227" header="0" footer="0"/>
  <pageSetup paperSize="9" scale="9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00FF"/>
  </sheetPr>
  <dimension ref="B1:Q42"/>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2" width="1.625" style="3" customWidth="1"/>
    <col min="3" max="3" width="16.625" style="28" customWidth="1"/>
    <col min="4" max="4" width="1.625" style="28" customWidth="1"/>
    <col min="5" max="5" width="3.75" style="3" customWidth="1"/>
    <col min="6" max="6" width="16.25" style="3" customWidth="1"/>
    <col min="7" max="7" width="9" style="3"/>
    <col min="8" max="8" width="8.375" style="3" customWidth="1"/>
    <col min="9" max="9" width="5" style="3" customWidth="1"/>
    <col min="10" max="10" width="5.875" style="3" customWidth="1"/>
    <col min="11" max="13" width="4.625" style="3" customWidth="1"/>
    <col min="14" max="14" width="5" style="3" customWidth="1"/>
    <col min="15" max="59" width="2.625" style="3" customWidth="1"/>
    <col min="60" max="16384" width="9" style="3"/>
  </cols>
  <sheetData>
    <row r="1" spans="2:16" ht="24" x14ac:dyDescent="0.15">
      <c r="B1" s="473" t="s">
        <v>972</v>
      </c>
    </row>
    <row r="2" spans="2:16" ht="12" customHeight="1" x14ac:dyDescent="0.15">
      <c r="B2" s="1004"/>
      <c r="C2" s="1004"/>
    </row>
    <row r="3" spans="2:16" ht="20.100000000000001" customHeight="1" x14ac:dyDescent="0.15">
      <c r="F3" s="28"/>
      <c r="G3" s="28"/>
      <c r="H3" s="28"/>
      <c r="K3" s="28"/>
      <c r="L3" s="1130" t="s">
        <v>1341</v>
      </c>
      <c r="M3" s="1130"/>
      <c r="N3" s="1130"/>
    </row>
    <row r="4" spans="2:16" ht="20.100000000000001" customHeight="1" x14ac:dyDescent="0.15">
      <c r="B4" s="985" t="s">
        <v>11</v>
      </c>
      <c r="C4" s="985"/>
      <c r="D4" s="985"/>
      <c r="E4" s="985"/>
      <c r="F4" s="985"/>
      <c r="G4" s="985"/>
      <c r="H4" s="985"/>
      <c r="I4" s="985"/>
      <c r="J4" s="985"/>
      <c r="K4" s="985"/>
      <c r="L4" s="985"/>
      <c r="M4" s="985"/>
      <c r="N4" s="985"/>
    </row>
    <row r="5" spans="2:16" ht="20.100000000000001" customHeight="1" x14ac:dyDescent="0.15">
      <c r="B5" s="985"/>
      <c r="C5" s="985"/>
      <c r="D5" s="985"/>
      <c r="E5" s="985"/>
      <c r="F5" s="985"/>
      <c r="G5" s="985"/>
      <c r="H5" s="985"/>
      <c r="I5" s="985"/>
      <c r="J5" s="985"/>
      <c r="K5" s="985"/>
      <c r="L5" s="985"/>
      <c r="M5" s="985"/>
      <c r="N5" s="985"/>
    </row>
    <row r="6" spans="2:16" x14ac:dyDescent="0.15">
      <c r="B6" s="3" t="s">
        <v>12</v>
      </c>
    </row>
    <row r="7" spans="2:16" ht="20.100000000000001" customHeight="1" x14ac:dyDescent="0.15">
      <c r="B7" s="7"/>
      <c r="C7" s="80"/>
      <c r="D7" s="80"/>
      <c r="E7" s="6"/>
      <c r="F7" s="6"/>
      <c r="G7" s="6"/>
      <c r="H7" s="6"/>
      <c r="I7" s="6"/>
      <c r="J7" s="6"/>
      <c r="K7" s="6"/>
      <c r="L7" s="6"/>
      <c r="M7" s="6"/>
      <c r="N7" s="17"/>
    </row>
    <row r="8" spans="2:16" ht="20.100000000000001" customHeight="1" x14ac:dyDescent="0.15">
      <c r="B8" s="2"/>
      <c r="H8" s="986" t="s">
        <v>272</v>
      </c>
      <c r="I8" s="986"/>
      <c r="J8" s="986"/>
      <c r="K8" s="986"/>
      <c r="L8" s="986"/>
      <c r="M8" s="986"/>
      <c r="N8" s="84"/>
      <c r="O8" s="31"/>
      <c r="P8" s="88"/>
    </row>
    <row r="9" spans="2:16" ht="20.100000000000001" customHeight="1" x14ac:dyDescent="0.15">
      <c r="B9" s="2"/>
      <c r="I9" s="61"/>
      <c r="J9" s="61"/>
      <c r="K9" s="61"/>
      <c r="L9" s="61"/>
      <c r="M9" s="61"/>
      <c r="N9" s="84"/>
    </row>
    <row r="10" spans="2:16" ht="19.7" customHeight="1" x14ac:dyDescent="0.15">
      <c r="B10" s="2"/>
      <c r="N10" s="4"/>
    </row>
    <row r="11" spans="2:16" ht="20.100000000000001" customHeight="1" x14ac:dyDescent="0.15">
      <c r="B11" s="2"/>
      <c r="C11" s="3"/>
      <c r="D11" s="3"/>
      <c r="N11" s="4"/>
    </row>
    <row r="12" spans="2:16" ht="20.100000000000001" customHeight="1" x14ac:dyDescent="0.15">
      <c r="B12" s="2"/>
      <c r="C12" s="3" t="s">
        <v>23</v>
      </c>
      <c r="D12" s="3"/>
      <c r="N12" s="4"/>
    </row>
    <row r="13" spans="2:16" ht="20.100000000000001" customHeight="1" x14ac:dyDescent="0.15">
      <c r="B13" s="2"/>
      <c r="N13" s="4"/>
    </row>
    <row r="14" spans="2:16" ht="20.100000000000001" customHeight="1" x14ac:dyDescent="0.15">
      <c r="B14" s="2"/>
      <c r="N14" s="4"/>
    </row>
    <row r="15" spans="2:16" ht="20.100000000000001" customHeight="1" x14ac:dyDescent="0.15">
      <c r="B15" s="2"/>
      <c r="N15" s="4"/>
    </row>
    <row r="16" spans="2:16" ht="20.100000000000001" customHeight="1" x14ac:dyDescent="0.15">
      <c r="B16" s="2"/>
      <c r="G16" s="28" t="s">
        <v>106</v>
      </c>
      <c r="H16" s="983"/>
      <c r="I16" s="983"/>
      <c r="J16" s="983"/>
      <c r="K16" s="983"/>
      <c r="L16" s="983"/>
      <c r="N16" s="4"/>
    </row>
    <row r="17" spans="2:17" ht="20.100000000000001" customHeight="1" x14ac:dyDescent="0.15">
      <c r="B17" s="2"/>
      <c r="C17" s="35"/>
      <c r="D17" s="35"/>
      <c r="F17" s="47" t="s">
        <v>78</v>
      </c>
      <c r="H17" s="983"/>
      <c r="I17" s="983"/>
      <c r="J17" s="983"/>
      <c r="K17" s="983"/>
      <c r="L17" s="983"/>
      <c r="N17" s="4"/>
    </row>
    <row r="18" spans="2:17" ht="18.75" customHeight="1" x14ac:dyDescent="0.15">
      <c r="B18" s="2"/>
      <c r="C18" s="3"/>
      <c r="D18" s="3"/>
      <c r="G18" s="28" t="s">
        <v>107</v>
      </c>
      <c r="H18" s="983"/>
      <c r="I18" s="983"/>
      <c r="J18" s="983"/>
      <c r="K18" s="983"/>
      <c r="L18" s="983"/>
      <c r="M18" s="466"/>
      <c r="N18" s="4"/>
      <c r="O18" s="314"/>
      <c r="P18" s="157"/>
      <c r="Q18" s="155"/>
    </row>
    <row r="19" spans="2:17" ht="30" customHeight="1" x14ac:dyDescent="0.15">
      <c r="B19" s="2"/>
      <c r="C19" s="61"/>
      <c r="D19" s="61"/>
      <c r="E19" s="61"/>
      <c r="F19" s="61"/>
      <c r="G19" s="61"/>
      <c r="H19" s="61"/>
      <c r="N19" s="4"/>
    </row>
    <row r="20" spans="2:17" ht="24.95" customHeight="1" x14ac:dyDescent="0.15">
      <c r="B20" s="2"/>
      <c r="C20" s="35"/>
      <c r="D20" s="35"/>
      <c r="N20" s="4"/>
    </row>
    <row r="21" spans="2:17" ht="24.95" customHeight="1" x14ac:dyDescent="0.15">
      <c r="B21" s="2"/>
      <c r="C21" s="87" t="s">
        <v>151</v>
      </c>
      <c r="D21" s="68"/>
      <c r="E21" s="1098"/>
      <c r="F21" s="1098"/>
      <c r="G21" s="1098"/>
      <c r="H21" s="1098"/>
      <c r="I21" s="1098"/>
      <c r="J21" s="1098"/>
      <c r="K21" s="1098"/>
      <c r="L21" s="1098"/>
      <c r="M21" s="1098"/>
      <c r="N21" s="4"/>
    </row>
    <row r="22" spans="2:17" ht="24.95" customHeight="1" x14ac:dyDescent="0.15">
      <c r="B22" s="2"/>
      <c r="E22" s="28"/>
      <c r="N22" s="4"/>
    </row>
    <row r="23" spans="2:17" ht="24.95" customHeight="1" x14ac:dyDescent="0.15">
      <c r="B23" s="2"/>
      <c r="C23" s="3" t="s">
        <v>13</v>
      </c>
      <c r="D23" s="35"/>
      <c r="N23" s="4"/>
    </row>
    <row r="24" spans="2:17" ht="24.95" customHeight="1" x14ac:dyDescent="0.15">
      <c r="B24" s="2"/>
      <c r="C24" s="3"/>
      <c r="D24" s="35"/>
      <c r="F24" s="61"/>
      <c r="G24" s="61"/>
      <c r="N24" s="4"/>
    </row>
    <row r="25" spans="2:17" ht="24.95" customHeight="1" x14ac:dyDescent="0.15">
      <c r="B25" s="2"/>
      <c r="C25" s="35"/>
      <c r="D25" s="35"/>
      <c r="G25" s="3" t="s">
        <v>21</v>
      </c>
      <c r="N25" s="4"/>
    </row>
    <row r="26" spans="2:17" ht="24.95" customHeight="1" x14ac:dyDescent="0.15">
      <c r="B26" s="2"/>
      <c r="C26" s="35"/>
      <c r="D26" s="35"/>
      <c r="N26" s="4"/>
    </row>
    <row r="27" spans="2:17" ht="24.95" customHeight="1" x14ac:dyDescent="0.15">
      <c r="B27" s="2"/>
      <c r="C27" s="35" t="s">
        <v>14</v>
      </c>
      <c r="D27" s="3"/>
      <c r="F27" s="983"/>
      <c r="G27" s="983"/>
      <c r="N27" s="4"/>
      <c r="O27" s="314"/>
    </row>
    <row r="28" spans="2:17" ht="19.7" customHeight="1" x14ac:dyDescent="0.15">
      <c r="B28" s="2"/>
      <c r="C28" s="35"/>
      <c r="D28" s="3"/>
      <c r="N28" s="4"/>
    </row>
    <row r="29" spans="2:17" ht="24.95" customHeight="1" x14ac:dyDescent="0.15">
      <c r="B29" s="2"/>
      <c r="C29" s="35" t="s">
        <v>79</v>
      </c>
      <c r="E29" s="28"/>
      <c r="F29" s="983"/>
      <c r="G29" s="983"/>
      <c r="I29" s="28"/>
      <c r="L29" s="28"/>
      <c r="M29" s="28"/>
      <c r="N29" s="100"/>
      <c r="O29" s="314"/>
    </row>
    <row r="30" spans="2:17" ht="19.7" customHeight="1" x14ac:dyDescent="0.15">
      <c r="B30" s="2"/>
      <c r="C30" s="35"/>
      <c r="E30" s="28"/>
      <c r="F30" s="28"/>
      <c r="G30" s="28"/>
      <c r="H30" s="28"/>
      <c r="I30" s="28"/>
      <c r="L30" s="28"/>
      <c r="M30" s="28"/>
      <c r="N30" s="100"/>
    </row>
    <row r="31" spans="2:17" ht="24.95" customHeight="1" x14ac:dyDescent="0.15">
      <c r="B31" s="2"/>
      <c r="C31" s="35" t="s">
        <v>16</v>
      </c>
      <c r="E31" s="28"/>
      <c r="F31" s="984"/>
      <c r="G31" s="984"/>
      <c r="H31" s="984"/>
      <c r="I31" s="984"/>
      <c r="J31" s="984"/>
      <c r="K31" s="984"/>
      <c r="L31" s="984"/>
      <c r="M31" s="984"/>
      <c r="N31" s="4"/>
    </row>
    <row r="32" spans="2:17" ht="19.7" customHeight="1" x14ac:dyDescent="0.15">
      <c r="B32" s="2"/>
      <c r="C32" s="35"/>
      <c r="E32" s="28"/>
      <c r="F32" s="47"/>
      <c r="G32" s="28"/>
      <c r="H32" s="28"/>
      <c r="I32" s="28"/>
      <c r="N32" s="4"/>
    </row>
    <row r="33" spans="2:16" ht="24.95" customHeight="1" x14ac:dyDescent="0.15">
      <c r="B33" s="2"/>
      <c r="C33" s="35" t="s">
        <v>17</v>
      </c>
      <c r="D33" s="3"/>
      <c r="F33" s="984" t="s">
        <v>273</v>
      </c>
      <c r="G33" s="984"/>
      <c r="H33" s="984"/>
      <c r="N33" s="4"/>
      <c r="O33" s="31"/>
      <c r="P33" s="88"/>
    </row>
    <row r="34" spans="2:16" ht="22.5" customHeight="1" x14ac:dyDescent="0.15">
      <c r="B34" s="2"/>
      <c r="C34" s="35"/>
      <c r="D34" s="3"/>
      <c r="F34" s="28"/>
      <c r="G34" s="28"/>
      <c r="N34" s="4"/>
    </row>
    <row r="35" spans="2:16" ht="24.95" customHeight="1" x14ac:dyDescent="0.15">
      <c r="B35" s="2"/>
      <c r="C35" s="61" t="s">
        <v>70</v>
      </c>
      <c r="E35" s="28"/>
      <c r="F35" s="28"/>
      <c r="G35" s="28"/>
      <c r="H35" s="28"/>
      <c r="I35" s="28"/>
      <c r="N35" s="4"/>
    </row>
    <row r="36" spans="2:16" ht="24.95" customHeight="1" x14ac:dyDescent="0.15">
      <c r="B36" s="2"/>
      <c r="C36" s="61"/>
      <c r="D36" s="35"/>
      <c r="H36" s="28"/>
      <c r="I36" s="28"/>
      <c r="N36" s="4"/>
    </row>
    <row r="37" spans="2:16" ht="24.95" customHeight="1" x14ac:dyDescent="0.15">
      <c r="B37" s="2"/>
      <c r="C37" s="61"/>
      <c r="E37" s="28"/>
      <c r="F37" s="28"/>
      <c r="G37" s="28"/>
      <c r="H37" s="28"/>
      <c r="I37" s="28"/>
      <c r="N37" s="4"/>
    </row>
    <row r="38" spans="2:16" ht="26.1" customHeight="1" x14ac:dyDescent="0.15">
      <c r="B38" s="62"/>
      <c r="C38" s="101"/>
      <c r="D38" s="101"/>
      <c r="E38" s="12"/>
      <c r="F38" s="12"/>
      <c r="G38" s="12"/>
      <c r="H38" s="12"/>
      <c r="I38" s="12"/>
      <c r="J38" s="12"/>
      <c r="K38" s="12"/>
      <c r="L38" s="12"/>
      <c r="M38" s="12"/>
      <c r="N38" s="63"/>
    </row>
    <row r="39" spans="2:16" ht="24" customHeight="1" x14ac:dyDescent="0.15"/>
    <row r="40" spans="2:16" ht="12" customHeight="1" x14ac:dyDescent="0.15">
      <c r="B40" s="911"/>
      <c r="C40" s="911"/>
      <c r="D40" s="911"/>
      <c r="E40" s="911"/>
      <c r="F40" s="911"/>
      <c r="G40" s="911"/>
      <c r="H40" s="911"/>
      <c r="I40" s="911"/>
      <c r="J40" s="911"/>
      <c r="K40" s="911"/>
      <c r="L40" s="911"/>
      <c r="M40" s="911"/>
      <c r="N40" s="911"/>
    </row>
    <row r="42" spans="2:16" x14ac:dyDescent="0.15">
      <c r="B42" s="78"/>
      <c r="E42" s="28"/>
      <c r="F42" s="28"/>
      <c r="G42" s="28"/>
      <c r="H42" s="28"/>
      <c r="I42" s="28"/>
      <c r="J42" s="28"/>
      <c r="K42" s="28"/>
      <c r="L42" s="28"/>
      <c r="M42" s="28"/>
      <c r="N42" s="28"/>
    </row>
  </sheetData>
  <mergeCells count="13">
    <mergeCell ref="B2:C2"/>
    <mergeCell ref="L3:N3"/>
    <mergeCell ref="B4:N5"/>
    <mergeCell ref="B40:N40"/>
    <mergeCell ref="H8:M8"/>
    <mergeCell ref="F33:H33"/>
    <mergeCell ref="H16:L16"/>
    <mergeCell ref="H17:L17"/>
    <mergeCell ref="H18:L18"/>
    <mergeCell ref="E21:M21"/>
    <mergeCell ref="F27:G27"/>
    <mergeCell ref="F29:G29"/>
    <mergeCell ref="F31:M31"/>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00FF"/>
  </sheetPr>
  <dimension ref="B1:Q42"/>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2" width="1.625" style="3" customWidth="1"/>
    <col min="3" max="3" width="16.625" style="28" customWidth="1"/>
    <col min="4" max="4" width="1.625" style="28" customWidth="1"/>
    <col min="5" max="5" width="3.75" style="3" customWidth="1"/>
    <col min="6" max="6" width="16.25" style="3" customWidth="1"/>
    <col min="7" max="7" width="9" style="3"/>
    <col min="8" max="8" width="8.375" style="3" customWidth="1"/>
    <col min="9" max="9" width="5" style="3" customWidth="1"/>
    <col min="10" max="10" width="5.875" style="3" customWidth="1"/>
    <col min="11" max="13" width="4.625" style="3" customWidth="1"/>
    <col min="14" max="14" width="5" style="3" customWidth="1"/>
    <col min="15" max="59" width="2.625" style="3" customWidth="1"/>
    <col min="60" max="16384" width="9" style="3"/>
  </cols>
  <sheetData>
    <row r="1" spans="2:16" ht="24" x14ac:dyDescent="0.15">
      <c r="B1" s="473" t="s">
        <v>810</v>
      </c>
    </row>
    <row r="2" spans="2:16" ht="12" customHeight="1" x14ac:dyDescent="0.15">
      <c r="B2" s="1004"/>
      <c r="C2" s="1004"/>
    </row>
    <row r="3" spans="2:16" ht="20.100000000000001" customHeight="1" x14ac:dyDescent="0.15">
      <c r="F3" s="28"/>
      <c r="G3" s="28"/>
      <c r="H3" s="28"/>
      <c r="K3" s="28"/>
      <c r="L3" s="986" t="s">
        <v>1342</v>
      </c>
      <c r="M3" s="986"/>
      <c r="N3" s="986"/>
    </row>
    <row r="4" spans="2:16" ht="20.100000000000001" customHeight="1" x14ac:dyDescent="0.15">
      <c r="B4" s="985" t="s">
        <v>152</v>
      </c>
      <c r="C4" s="985"/>
      <c r="D4" s="985"/>
      <c r="E4" s="985"/>
      <c r="F4" s="985"/>
      <c r="G4" s="985"/>
      <c r="H4" s="985"/>
      <c r="I4" s="985"/>
      <c r="J4" s="985"/>
      <c r="K4" s="985"/>
      <c r="L4" s="985"/>
      <c r="M4" s="985"/>
      <c r="N4" s="985"/>
    </row>
    <row r="5" spans="2:16" ht="20.100000000000001" customHeight="1" x14ac:dyDescent="0.15">
      <c r="B5" s="985"/>
      <c r="C5" s="985"/>
      <c r="D5" s="985"/>
      <c r="E5" s="985"/>
      <c r="F5" s="985"/>
      <c r="G5" s="985"/>
      <c r="H5" s="985"/>
      <c r="I5" s="985"/>
      <c r="J5" s="985"/>
      <c r="K5" s="985"/>
      <c r="L5" s="985"/>
      <c r="M5" s="985"/>
      <c r="N5" s="985"/>
    </row>
    <row r="6" spans="2:16" x14ac:dyDescent="0.15">
      <c r="B6" s="3" t="s">
        <v>3</v>
      </c>
    </row>
    <row r="7" spans="2:16" ht="20.100000000000001" customHeight="1" x14ac:dyDescent="0.15">
      <c r="B7" s="7"/>
      <c r="C7" s="80"/>
      <c r="D7" s="80"/>
      <c r="E7" s="6"/>
      <c r="F7" s="6"/>
      <c r="G7" s="6"/>
      <c r="H7" s="6"/>
      <c r="I7" s="6"/>
      <c r="J7" s="6"/>
      <c r="K7" s="6"/>
      <c r="L7" s="6"/>
      <c r="M7" s="6"/>
      <c r="N7" s="17"/>
    </row>
    <row r="8" spans="2:16" ht="20.100000000000001" customHeight="1" x14ac:dyDescent="0.15">
      <c r="B8" s="2"/>
      <c r="H8" s="986" t="s">
        <v>272</v>
      </c>
      <c r="I8" s="986"/>
      <c r="J8" s="986"/>
      <c r="K8" s="986"/>
      <c r="L8" s="986"/>
      <c r="M8" s="986"/>
      <c r="N8" s="84"/>
      <c r="O8" s="31"/>
      <c r="P8" s="88"/>
    </row>
    <row r="9" spans="2:16" ht="20.100000000000001" customHeight="1" x14ac:dyDescent="0.15">
      <c r="B9" s="2"/>
      <c r="I9" s="61"/>
      <c r="J9" s="61"/>
      <c r="K9" s="61"/>
      <c r="L9" s="61"/>
      <c r="M9" s="61"/>
      <c r="N9" s="84"/>
    </row>
    <row r="10" spans="2:16" ht="19.7" customHeight="1" x14ac:dyDescent="0.15">
      <c r="B10" s="2"/>
      <c r="N10" s="4"/>
    </row>
    <row r="11" spans="2:16" ht="20.100000000000001" customHeight="1" x14ac:dyDescent="0.15">
      <c r="B11" s="2"/>
      <c r="C11" s="3"/>
      <c r="D11" s="3"/>
      <c r="N11" s="4"/>
    </row>
    <row r="12" spans="2:16" ht="20.100000000000001" customHeight="1" x14ac:dyDescent="0.15">
      <c r="B12" s="2"/>
      <c r="C12" s="3" t="s">
        <v>23</v>
      </c>
      <c r="D12" s="3"/>
      <c r="N12" s="4"/>
    </row>
    <row r="13" spans="2:16" ht="20.100000000000001" customHeight="1" x14ac:dyDescent="0.15">
      <c r="B13" s="2"/>
      <c r="N13" s="4"/>
    </row>
    <row r="14" spans="2:16" ht="20.100000000000001" customHeight="1" x14ac:dyDescent="0.15">
      <c r="B14" s="2"/>
      <c r="N14" s="4"/>
    </row>
    <row r="15" spans="2:16" ht="20.100000000000001" customHeight="1" x14ac:dyDescent="0.15">
      <c r="B15" s="2"/>
      <c r="N15" s="4"/>
    </row>
    <row r="16" spans="2:16" ht="20.100000000000001" customHeight="1" x14ac:dyDescent="0.15">
      <c r="B16" s="2"/>
      <c r="G16" s="28" t="s">
        <v>106</v>
      </c>
      <c r="H16" s="983"/>
      <c r="I16" s="983"/>
      <c r="J16" s="983"/>
      <c r="K16" s="983"/>
      <c r="L16" s="983"/>
      <c r="N16" s="4"/>
    </row>
    <row r="17" spans="2:17" ht="20.100000000000001" customHeight="1" x14ac:dyDescent="0.15">
      <c r="B17" s="2"/>
      <c r="C17" s="35"/>
      <c r="D17" s="35"/>
      <c r="F17" s="47" t="s">
        <v>78</v>
      </c>
      <c r="H17" s="983"/>
      <c r="I17" s="983"/>
      <c r="J17" s="983"/>
      <c r="K17" s="983"/>
      <c r="L17" s="983"/>
      <c r="N17" s="4"/>
    </row>
    <row r="18" spans="2:17" ht="18.75" customHeight="1" x14ac:dyDescent="0.15">
      <c r="B18" s="2"/>
      <c r="C18" s="3"/>
      <c r="D18" s="3"/>
      <c r="G18" s="28" t="s">
        <v>107</v>
      </c>
      <c r="H18" s="983"/>
      <c r="I18" s="983"/>
      <c r="J18" s="983"/>
      <c r="K18" s="983"/>
      <c r="L18" s="983"/>
      <c r="M18" s="466"/>
      <c r="N18" s="4"/>
      <c r="O18" s="314"/>
      <c r="P18" s="157"/>
      <c r="Q18" s="157"/>
    </row>
    <row r="19" spans="2:17" ht="30" customHeight="1" x14ac:dyDescent="0.15">
      <c r="B19" s="2"/>
      <c r="C19" s="61"/>
      <c r="D19" s="61"/>
      <c r="E19" s="61"/>
      <c r="F19" s="61"/>
      <c r="G19" s="61"/>
      <c r="H19" s="61"/>
      <c r="N19" s="4"/>
    </row>
    <row r="20" spans="2:17" ht="24.95" customHeight="1" x14ac:dyDescent="0.15">
      <c r="B20" s="2"/>
      <c r="C20" s="35"/>
      <c r="D20" s="35"/>
      <c r="N20" s="4"/>
    </row>
    <row r="21" spans="2:17" ht="24.95" customHeight="1" x14ac:dyDescent="0.15">
      <c r="B21" s="2"/>
      <c r="C21" s="87" t="s">
        <v>151</v>
      </c>
      <c r="D21" s="68"/>
      <c r="E21" s="1098"/>
      <c r="F21" s="1098"/>
      <c r="G21" s="1098"/>
      <c r="H21" s="1098"/>
      <c r="I21" s="1098"/>
      <c r="J21" s="1098"/>
      <c r="K21" s="1098"/>
      <c r="L21" s="1098"/>
      <c r="M21" s="1098"/>
      <c r="N21" s="4"/>
    </row>
    <row r="22" spans="2:17" ht="24.95" customHeight="1" x14ac:dyDescent="0.15">
      <c r="B22" s="2"/>
      <c r="E22" s="28"/>
      <c r="N22" s="4"/>
    </row>
    <row r="23" spans="2:17" ht="24.95" customHeight="1" x14ac:dyDescent="0.15">
      <c r="B23" s="2"/>
      <c r="C23" s="3" t="s">
        <v>71</v>
      </c>
      <c r="D23" s="35"/>
      <c r="N23" s="4"/>
    </row>
    <row r="24" spans="2:17" ht="24.95" customHeight="1" x14ac:dyDescent="0.15">
      <c r="B24" s="2"/>
      <c r="C24" s="3"/>
      <c r="D24" s="35"/>
      <c r="F24" s="61"/>
      <c r="G24" s="61"/>
      <c r="N24" s="4"/>
    </row>
    <row r="25" spans="2:17" ht="24.95" customHeight="1" x14ac:dyDescent="0.15">
      <c r="B25" s="2"/>
      <c r="C25" s="35"/>
      <c r="D25" s="35"/>
      <c r="G25" s="3" t="s">
        <v>21</v>
      </c>
      <c r="N25" s="4"/>
    </row>
    <row r="26" spans="2:17" ht="24.95" customHeight="1" x14ac:dyDescent="0.15">
      <c r="B26" s="2"/>
      <c r="C26" s="35"/>
      <c r="D26" s="35"/>
      <c r="N26" s="4"/>
    </row>
    <row r="27" spans="2:17" ht="24.95" customHeight="1" x14ac:dyDescent="0.15">
      <c r="B27" s="2"/>
      <c r="C27" s="35" t="s">
        <v>14</v>
      </c>
      <c r="D27" s="3"/>
      <c r="F27" s="983"/>
      <c r="G27" s="983"/>
      <c r="H27" s="466"/>
      <c r="N27" s="4"/>
      <c r="O27" s="314"/>
    </row>
    <row r="28" spans="2:17" ht="19.7" customHeight="1" x14ac:dyDescent="0.15">
      <c r="B28" s="2"/>
      <c r="C28" s="35"/>
      <c r="D28" s="3"/>
      <c r="N28" s="4"/>
    </row>
    <row r="29" spans="2:17" ht="24.95" customHeight="1" x14ac:dyDescent="0.15">
      <c r="B29" s="2"/>
      <c r="C29" s="35" t="s">
        <v>79</v>
      </c>
      <c r="E29" s="28"/>
      <c r="F29" s="983"/>
      <c r="G29" s="983"/>
      <c r="H29" s="466"/>
      <c r="I29" s="28"/>
      <c r="L29" s="28"/>
      <c r="M29" s="28"/>
      <c r="N29" s="100"/>
      <c r="O29" s="314"/>
    </row>
    <row r="30" spans="2:17" ht="19.7" customHeight="1" x14ac:dyDescent="0.15">
      <c r="B30" s="2"/>
      <c r="C30" s="35"/>
      <c r="E30" s="28"/>
      <c r="F30" s="28"/>
      <c r="G30" s="28"/>
      <c r="H30" s="28"/>
      <c r="I30" s="28"/>
      <c r="L30" s="28"/>
      <c r="M30" s="28"/>
      <c r="N30" s="100"/>
    </row>
    <row r="31" spans="2:17" ht="24.95" customHeight="1" x14ac:dyDescent="0.15">
      <c r="B31" s="2"/>
      <c r="C31" s="35" t="s">
        <v>16</v>
      </c>
      <c r="E31" s="28"/>
      <c r="F31" s="984"/>
      <c r="G31" s="984"/>
      <c r="H31" s="984"/>
      <c r="I31" s="984"/>
      <c r="J31" s="984"/>
      <c r="K31" s="984"/>
      <c r="L31" s="984"/>
      <c r="M31" s="984"/>
      <c r="N31" s="4"/>
    </row>
    <row r="32" spans="2:17" ht="19.7" customHeight="1" x14ac:dyDescent="0.15">
      <c r="B32" s="2"/>
      <c r="C32" s="35"/>
      <c r="E32" s="28"/>
      <c r="F32" s="47"/>
      <c r="G32" s="28"/>
      <c r="H32" s="28"/>
      <c r="I32" s="28"/>
      <c r="N32" s="4"/>
    </row>
    <row r="33" spans="2:16" ht="24.95" customHeight="1" x14ac:dyDescent="0.15">
      <c r="B33" s="2"/>
      <c r="C33" s="35" t="s">
        <v>17</v>
      </c>
      <c r="D33" s="3"/>
      <c r="F33" s="984" t="s">
        <v>273</v>
      </c>
      <c r="G33" s="984"/>
      <c r="H33" s="984"/>
      <c r="N33" s="4"/>
      <c r="O33" s="31"/>
      <c r="P33" s="88"/>
    </row>
    <row r="34" spans="2:16" ht="22.5" customHeight="1" x14ac:dyDescent="0.15">
      <c r="B34" s="2"/>
      <c r="C34" s="35"/>
      <c r="D34" s="3"/>
      <c r="F34" s="28"/>
      <c r="G34" s="28"/>
      <c r="N34" s="4"/>
    </row>
    <row r="35" spans="2:16" ht="24.95" customHeight="1" x14ac:dyDescent="0.15">
      <c r="B35" s="2"/>
      <c r="C35" s="61" t="s">
        <v>10</v>
      </c>
      <c r="E35" s="28"/>
      <c r="F35" s="28"/>
      <c r="G35" s="28"/>
      <c r="H35" s="28"/>
      <c r="I35" s="28"/>
      <c r="N35" s="4"/>
    </row>
    <row r="36" spans="2:16" ht="24.95" customHeight="1" x14ac:dyDescent="0.15">
      <c r="B36" s="2"/>
      <c r="C36" s="61"/>
      <c r="D36" s="35"/>
      <c r="H36" s="28"/>
      <c r="I36" s="28"/>
      <c r="N36" s="4"/>
    </row>
    <row r="37" spans="2:16" ht="24.95" customHeight="1" x14ac:dyDescent="0.15">
      <c r="B37" s="2"/>
      <c r="C37" s="61"/>
      <c r="E37" s="28"/>
      <c r="F37" s="28"/>
      <c r="G37" s="28"/>
      <c r="H37" s="28"/>
      <c r="I37" s="28"/>
      <c r="N37" s="4"/>
    </row>
    <row r="38" spans="2:16" ht="26.1" customHeight="1" x14ac:dyDescent="0.15">
      <c r="B38" s="62"/>
      <c r="C38" s="101"/>
      <c r="D38" s="101"/>
      <c r="E38" s="12"/>
      <c r="F38" s="12"/>
      <c r="G38" s="12"/>
      <c r="H38" s="12"/>
      <c r="I38" s="12"/>
      <c r="J38" s="12"/>
      <c r="K38" s="12"/>
      <c r="L38" s="12"/>
      <c r="M38" s="12"/>
      <c r="N38" s="63"/>
    </row>
    <row r="39" spans="2:16" ht="24" customHeight="1" x14ac:dyDescent="0.15"/>
    <row r="40" spans="2:16" ht="12" customHeight="1" x14ac:dyDescent="0.15">
      <c r="B40" s="911"/>
      <c r="C40" s="911"/>
      <c r="D40" s="911"/>
      <c r="E40" s="911"/>
      <c r="F40" s="911"/>
      <c r="G40" s="911"/>
      <c r="H40" s="911"/>
      <c r="I40" s="911"/>
      <c r="J40" s="911"/>
      <c r="K40" s="911"/>
      <c r="L40" s="911"/>
      <c r="M40" s="911"/>
      <c r="N40" s="911"/>
    </row>
    <row r="42" spans="2:16" x14ac:dyDescent="0.15">
      <c r="B42" s="78"/>
      <c r="E42" s="28"/>
      <c r="F42" s="28"/>
      <c r="G42" s="28"/>
      <c r="H42" s="28"/>
      <c r="I42" s="28"/>
      <c r="J42" s="28"/>
      <c r="K42" s="28"/>
      <c r="L42" s="28"/>
      <c r="M42" s="28"/>
      <c r="N42" s="28"/>
    </row>
  </sheetData>
  <mergeCells count="13">
    <mergeCell ref="H17:L17"/>
    <mergeCell ref="B2:C2"/>
    <mergeCell ref="L3:N3"/>
    <mergeCell ref="B4:N5"/>
    <mergeCell ref="H8:M8"/>
    <mergeCell ref="H16:L16"/>
    <mergeCell ref="B40:N40"/>
    <mergeCell ref="H18:L18"/>
    <mergeCell ref="E21:M21"/>
    <mergeCell ref="F27:G27"/>
    <mergeCell ref="F29:G29"/>
    <mergeCell ref="F31:M31"/>
    <mergeCell ref="F33:H33"/>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00FF"/>
  </sheetPr>
  <dimension ref="B1:Q42"/>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 customWidth="1"/>
    <col min="2" max="2" width="1.625" style="3" customWidth="1"/>
    <col min="3" max="3" width="16.625" style="28" customWidth="1"/>
    <col min="4" max="4" width="1.625" style="28" customWidth="1"/>
    <col min="5" max="5" width="3.75" style="3" customWidth="1"/>
    <col min="6" max="6" width="16.25" style="3" customWidth="1"/>
    <col min="7" max="7" width="9" style="3"/>
    <col min="8" max="8" width="8.375" style="3" customWidth="1"/>
    <col min="9" max="9" width="5" style="3" customWidth="1"/>
    <col min="10" max="10" width="5.875" style="3" customWidth="1"/>
    <col min="11" max="13" width="4.625" style="3" customWidth="1"/>
    <col min="14" max="14" width="5" style="3" customWidth="1"/>
    <col min="15" max="59" width="2.625" style="3" customWidth="1"/>
    <col min="60" max="16384" width="9" style="3"/>
  </cols>
  <sheetData>
    <row r="1" spans="2:16" ht="24" x14ac:dyDescent="0.15">
      <c r="B1" s="474" t="s">
        <v>973</v>
      </c>
    </row>
    <row r="2" spans="2:16" ht="12" customHeight="1" x14ac:dyDescent="0.15">
      <c r="B2" s="1004"/>
      <c r="C2" s="1004"/>
    </row>
    <row r="3" spans="2:16" ht="20.100000000000001" customHeight="1" x14ac:dyDescent="0.15">
      <c r="F3" s="28"/>
      <c r="G3" s="28"/>
      <c r="H3" s="28"/>
      <c r="K3" s="28"/>
      <c r="L3" s="986" t="s">
        <v>1343</v>
      </c>
      <c r="M3" s="986"/>
      <c r="N3" s="986"/>
    </row>
    <row r="4" spans="2:16" ht="20.100000000000001" customHeight="1" x14ac:dyDescent="0.15">
      <c r="B4" s="985" t="s">
        <v>153</v>
      </c>
      <c r="C4" s="985"/>
      <c r="D4" s="985"/>
      <c r="E4" s="985"/>
      <c r="F4" s="985"/>
      <c r="G4" s="985"/>
      <c r="H4" s="985"/>
      <c r="I4" s="985"/>
      <c r="J4" s="985"/>
      <c r="K4" s="985"/>
      <c r="L4" s="985"/>
      <c r="M4" s="985"/>
      <c r="N4" s="985"/>
    </row>
    <row r="5" spans="2:16" ht="20.100000000000001" customHeight="1" x14ac:dyDescent="0.15">
      <c r="B5" s="985"/>
      <c r="C5" s="985"/>
      <c r="D5" s="985"/>
      <c r="E5" s="985"/>
      <c r="F5" s="985"/>
      <c r="G5" s="985"/>
      <c r="H5" s="985"/>
      <c r="I5" s="985"/>
      <c r="J5" s="985"/>
      <c r="K5" s="985"/>
      <c r="L5" s="985"/>
      <c r="M5" s="985"/>
      <c r="N5" s="985"/>
    </row>
    <row r="6" spans="2:16" x14ac:dyDescent="0.15">
      <c r="B6" s="3" t="s">
        <v>3</v>
      </c>
    </row>
    <row r="7" spans="2:16" ht="20.100000000000001" customHeight="1" x14ac:dyDescent="0.15">
      <c r="B7" s="7"/>
      <c r="C7" s="80"/>
      <c r="D7" s="80"/>
      <c r="E7" s="6"/>
      <c r="F7" s="6"/>
      <c r="G7" s="6"/>
      <c r="H7" s="6"/>
      <c r="I7" s="6"/>
      <c r="J7" s="6"/>
      <c r="K7" s="6"/>
      <c r="L7" s="6"/>
      <c r="M7" s="6"/>
      <c r="N7" s="17"/>
    </row>
    <row r="8" spans="2:16" ht="20.100000000000001" customHeight="1" x14ac:dyDescent="0.15">
      <c r="B8" s="2"/>
      <c r="H8" s="986" t="s">
        <v>272</v>
      </c>
      <c r="I8" s="986"/>
      <c r="J8" s="986"/>
      <c r="K8" s="986"/>
      <c r="L8" s="986"/>
      <c r="M8" s="986"/>
      <c r="N8" s="84"/>
      <c r="O8" s="31"/>
      <c r="P8" s="88"/>
    </row>
    <row r="9" spans="2:16" ht="20.100000000000001" customHeight="1" x14ac:dyDescent="0.15">
      <c r="B9" s="2"/>
      <c r="I9" s="61"/>
      <c r="J9" s="61"/>
      <c r="K9" s="61"/>
      <c r="L9" s="61"/>
      <c r="M9" s="61"/>
      <c r="N9" s="84"/>
    </row>
    <row r="10" spans="2:16" ht="19.7" customHeight="1" x14ac:dyDescent="0.15">
      <c r="B10" s="2"/>
      <c r="N10" s="4"/>
    </row>
    <row r="11" spans="2:16" ht="20.100000000000001" customHeight="1" x14ac:dyDescent="0.15">
      <c r="B11" s="2"/>
      <c r="C11" s="3"/>
      <c r="D11" s="3"/>
      <c r="N11" s="4"/>
    </row>
    <row r="12" spans="2:16" ht="20.100000000000001" customHeight="1" x14ac:dyDescent="0.15">
      <c r="B12" s="2"/>
      <c r="C12" s="3" t="s">
        <v>23</v>
      </c>
      <c r="D12" s="3"/>
      <c r="N12" s="4"/>
    </row>
    <row r="13" spans="2:16" ht="20.100000000000001" customHeight="1" x14ac:dyDescent="0.15">
      <c r="B13" s="2"/>
      <c r="N13" s="4"/>
    </row>
    <row r="14" spans="2:16" ht="20.100000000000001" customHeight="1" x14ac:dyDescent="0.15">
      <c r="B14" s="2"/>
      <c r="N14" s="4"/>
    </row>
    <row r="15" spans="2:16" ht="20.100000000000001" customHeight="1" x14ac:dyDescent="0.15">
      <c r="B15" s="2"/>
      <c r="N15" s="4"/>
    </row>
    <row r="16" spans="2:16" ht="20.100000000000001" customHeight="1" x14ac:dyDescent="0.15">
      <c r="B16" s="2"/>
      <c r="G16" s="28" t="s">
        <v>106</v>
      </c>
      <c r="H16" s="983"/>
      <c r="I16" s="983"/>
      <c r="J16" s="983"/>
      <c r="K16" s="983"/>
      <c r="L16" s="983"/>
      <c r="N16" s="4"/>
    </row>
    <row r="17" spans="2:17" ht="20.100000000000001" customHeight="1" x14ac:dyDescent="0.15">
      <c r="B17" s="2"/>
      <c r="C17" s="35"/>
      <c r="D17" s="35"/>
      <c r="F17" s="47" t="s">
        <v>78</v>
      </c>
      <c r="H17" s="983"/>
      <c r="I17" s="983"/>
      <c r="J17" s="983"/>
      <c r="K17" s="983"/>
      <c r="L17" s="983"/>
      <c r="N17" s="4"/>
    </row>
    <row r="18" spans="2:17" ht="18.75" customHeight="1" x14ac:dyDescent="0.15">
      <c r="B18" s="2"/>
      <c r="C18" s="3"/>
      <c r="D18" s="3"/>
      <c r="G18" s="28" t="s">
        <v>107</v>
      </c>
      <c r="H18" s="983"/>
      <c r="I18" s="983"/>
      <c r="J18" s="983"/>
      <c r="K18" s="983"/>
      <c r="L18" s="983"/>
      <c r="M18" s="466"/>
      <c r="N18" s="4"/>
      <c r="O18" s="314"/>
      <c r="P18" s="155"/>
      <c r="Q18" s="155"/>
    </row>
    <row r="19" spans="2:17" ht="30" customHeight="1" x14ac:dyDescent="0.15">
      <c r="B19" s="2"/>
      <c r="C19" s="61"/>
      <c r="D19" s="61"/>
      <c r="E19" s="61"/>
      <c r="F19" s="61"/>
      <c r="G19" s="61"/>
      <c r="H19" s="61"/>
      <c r="N19" s="4"/>
    </row>
    <row r="20" spans="2:17" ht="24.95" customHeight="1" x14ac:dyDescent="0.15">
      <c r="B20" s="2"/>
      <c r="C20" s="35"/>
      <c r="D20" s="35"/>
      <c r="N20" s="4"/>
    </row>
    <row r="21" spans="2:17" ht="24.95" customHeight="1" x14ac:dyDescent="0.15">
      <c r="B21" s="2"/>
      <c r="C21" s="87" t="s">
        <v>151</v>
      </c>
      <c r="D21" s="68"/>
      <c r="E21" s="1098"/>
      <c r="F21" s="1098"/>
      <c r="G21" s="1098"/>
      <c r="H21" s="1098"/>
      <c r="I21" s="1098"/>
      <c r="J21" s="1098"/>
      <c r="K21" s="1098"/>
      <c r="L21" s="1098"/>
      <c r="M21" s="1098"/>
      <c r="N21" s="4"/>
    </row>
    <row r="22" spans="2:17" ht="24.95" customHeight="1" x14ac:dyDescent="0.15">
      <c r="B22" s="2"/>
      <c r="E22" s="28"/>
      <c r="N22" s="4"/>
    </row>
    <row r="23" spans="2:17" ht="24.95" customHeight="1" x14ac:dyDescent="0.15">
      <c r="B23" s="2"/>
      <c r="C23" s="3" t="s">
        <v>18</v>
      </c>
      <c r="D23" s="35"/>
      <c r="N23" s="4"/>
    </row>
    <row r="24" spans="2:17" ht="24.95" customHeight="1" x14ac:dyDescent="0.15">
      <c r="B24" s="2"/>
      <c r="C24" s="3"/>
      <c r="D24" s="35"/>
      <c r="F24" s="61"/>
      <c r="G24" s="61"/>
      <c r="N24" s="4"/>
    </row>
    <row r="25" spans="2:17" ht="24.95" customHeight="1" x14ac:dyDescent="0.15">
      <c r="B25" s="2"/>
      <c r="C25" s="35"/>
      <c r="D25" s="35"/>
      <c r="G25" s="3" t="s">
        <v>21</v>
      </c>
      <c r="N25" s="4"/>
    </row>
    <row r="26" spans="2:17" ht="24.95" customHeight="1" x14ac:dyDescent="0.15">
      <c r="B26" s="2"/>
      <c r="C26" s="35"/>
      <c r="D26" s="35"/>
      <c r="N26" s="4"/>
    </row>
    <row r="27" spans="2:17" ht="24.95" customHeight="1" x14ac:dyDescent="0.15">
      <c r="B27" s="2"/>
      <c r="C27" s="35" t="s">
        <v>14</v>
      </c>
      <c r="D27" s="3"/>
      <c r="F27" s="983"/>
      <c r="G27" s="983"/>
      <c r="N27" s="4"/>
      <c r="O27" s="314"/>
    </row>
    <row r="28" spans="2:17" ht="19.7" customHeight="1" x14ac:dyDescent="0.15">
      <c r="B28" s="2"/>
      <c r="C28" s="35"/>
      <c r="D28" s="3"/>
      <c r="N28" s="4"/>
      <c r="O28" s="397"/>
    </row>
    <row r="29" spans="2:17" ht="24.95" customHeight="1" x14ac:dyDescent="0.15">
      <c r="B29" s="2"/>
      <c r="C29" s="35" t="s">
        <v>79</v>
      </c>
      <c r="E29" s="28"/>
      <c r="F29" s="983"/>
      <c r="G29" s="983"/>
      <c r="H29" s="466"/>
      <c r="I29" s="28"/>
      <c r="L29" s="28"/>
      <c r="M29" s="28"/>
      <c r="N29" s="100"/>
      <c r="O29" s="314"/>
    </row>
    <row r="30" spans="2:17" ht="19.7" customHeight="1" x14ac:dyDescent="0.15">
      <c r="B30" s="2"/>
      <c r="C30" s="35"/>
      <c r="E30" s="28"/>
      <c r="F30" s="28"/>
      <c r="G30" s="28"/>
      <c r="H30" s="28"/>
      <c r="I30" s="28"/>
      <c r="L30" s="28"/>
      <c r="M30" s="28"/>
      <c r="N30" s="100"/>
    </row>
    <row r="31" spans="2:17" ht="24.95" customHeight="1" x14ac:dyDescent="0.15">
      <c r="B31" s="2"/>
      <c r="C31" s="35" t="s">
        <v>16</v>
      </c>
      <c r="E31" s="28"/>
      <c r="F31" s="471"/>
      <c r="G31" s="471"/>
      <c r="H31" s="466"/>
      <c r="I31" s="471"/>
      <c r="J31" s="471"/>
      <c r="K31" s="471"/>
      <c r="L31" s="471"/>
      <c r="M31" s="471"/>
      <c r="N31" s="4"/>
    </row>
    <row r="32" spans="2:17" ht="19.7" customHeight="1" x14ac:dyDescent="0.15">
      <c r="B32" s="2"/>
      <c r="C32" s="35"/>
      <c r="E32" s="28"/>
      <c r="F32" s="47"/>
      <c r="G32" s="28"/>
      <c r="H32" s="28"/>
      <c r="I32" s="28"/>
      <c r="N32" s="4"/>
    </row>
    <row r="33" spans="2:16" ht="24.95" customHeight="1" x14ac:dyDescent="0.15">
      <c r="B33" s="2"/>
      <c r="C33" s="35" t="s">
        <v>17</v>
      </c>
      <c r="D33" s="3"/>
      <c r="F33" s="984" t="s">
        <v>273</v>
      </c>
      <c r="G33" s="984"/>
      <c r="H33" s="984"/>
      <c r="N33" s="4"/>
      <c r="O33" s="31"/>
      <c r="P33" s="88"/>
    </row>
    <row r="34" spans="2:16" ht="22.5" customHeight="1" x14ac:dyDescent="0.15">
      <c r="B34" s="2"/>
      <c r="C34" s="35"/>
      <c r="D34" s="3"/>
      <c r="F34" s="28"/>
      <c r="G34" s="28"/>
      <c r="N34" s="4"/>
    </row>
    <row r="35" spans="2:16" ht="24.95" customHeight="1" x14ac:dyDescent="0.15">
      <c r="B35" s="2"/>
      <c r="C35" s="61" t="s">
        <v>10</v>
      </c>
      <c r="E35" s="28"/>
      <c r="F35" s="28"/>
      <c r="G35" s="28"/>
      <c r="H35" s="28"/>
      <c r="I35" s="28"/>
      <c r="N35" s="4"/>
    </row>
    <row r="36" spans="2:16" ht="24.95" customHeight="1" x14ac:dyDescent="0.15">
      <c r="B36" s="2"/>
      <c r="C36" s="61"/>
      <c r="D36" s="35"/>
      <c r="H36" s="28"/>
      <c r="I36" s="28"/>
      <c r="N36" s="4"/>
    </row>
    <row r="37" spans="2:16" ht="24.95" customHeight="1" x14ac:dyDescent="0.15">
      <c r="B37" s="2"/>
      <c r="C37" s="61"/>
      <c r="E37" s="28"/>
      <c r="F37" s="28"/>
      <c r="G37" s="28"/>
      <c r="H37" s="28"/>
      <c r="I37" s="28"/>
      <c r="N37" s="4"/>
    </row>
    <row r="38" spans="2:16" ht="26.1" customHeight="1" x14ac:dyDescent="0.15">
      <c r="B38" s="62"/>
      <c r="C38" s="101"/>
      <c r="D38" s="101"/>
      <c r="E38" s="12"/>
      <c r="F38" s="12"/>
      <c r="G38" s="12"/>
      <c r="H38" s="12"/>
      <c r="I38" s="12"/>
      <c r="J38" s="12"/>
      <c r="K38" s="12"/>
      <c r="L38" s="12"/>
      <c r="M38" s="12"/>
      <c r="N38" s="63"/>
    </row>
    <row r="39" spans="2:16" ht="24" customHeight="1" x14ac:dyDescent="0.15"/>
    <row r="40" spans="2:16" ht="12" customHeight="1" x14ac:dyDescent="0.15">
      <c r="B40" s="911"/>
      <c r="C40" s="911"/>
      <c r="D40" s="911"/>
      <c r="E40" s="911"/>
      <c r="F40" s="911"/>
      <c r="G40" s="911"/>
      <c r="H40" s="911"/>
      <c r="I40" s="911"/>
      <c r="J40" s="911"/>
      <c r="K40" s="911"/>
      <c r="L40" s="911"/>
      <c r="M40" s="911"/>
      <c r="N40" s="911"/>
    </row>
    <row r="42" spans="2:16" x14ac:dyDescent="0.15">
      <c r="B42" s="78"/>
      <c r="E42" s="28"/>
      <c r="F42" s="28"/>
      <c r="G42" s="28"/>
      <c r="H42" s="28"/>
      <c r="I42" s="28"/>
      <c r="J42" s="28"/>
      <c r="K42" s="28"/>
      <c r="L42" s="28"/>
      <c r="M42" s="28"/>
      <c r="N42" s="28"/>
    </row>
  </sheetData>
  <mergeCells count="12">
    <mergeCell ref="H17:L17"/>
    <mergeCell ref="B2:C2"/>
    <mergeCell ref="L3:N3"/>
    <mergeCell ref="B4:N5"/>
    <mergeCell ref="H8:M8"/>
    <mergeCell ref="H16:L16"/>
    <mergeCell ref="B40:N40"/>
    <mergeCell ref="H18:L18"/>
    <mergeCell ref="E21:M21"/>
    <mergeCell ref="F27:G27"/>
    <mergeCell ref="F29:G29"/>
    <mergeCell ref="F33:H33"/>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4595-5239-405D-BB43-CDBD6821C159}">
  <sheetPr>
    <tabColor rgb="FF0000FF"/>
  </sheetPr>
  <dimension ref="A1:P37"/>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31" customWidth="1"/>
    <col min="2" max="2" width="2.5" style="331" customWidth="1"/>
    <col min="3" max="4" width="4.625" style="331" customWidth="1"/>
    <col min="5" max="5" width="8.125" style="331" customWidth="1"/>
    <col min="6" max="6" width="4.625" style="331" customWidth="1"/>
    <col min="7" max="7" width="4.125" style="331" customWidth="1"/>
    <col min="8" max="8" width="25.75" style="331" customWidth="1"/>
    <col min="9" max="9" width="4.625" style="331" customWidth="1"/>
    <col min="10" max="10" width="22.625" style="331" customWidth="1"/>
    <col min="11" max="11" width="4.625" style="331" customWidth="1"/>
    <col min="12" max="12" width="3.625" style="331" customWidth="1"/>
    <col min="13" max="13" width="4.625" style="331" customWidth="1"/>
    <col min="14" max="61" width="2.625" style="331" customWidth="1"/>
    <col min="62" max="16384" width="9" style="331"/>
  </cols>
  <sheetData>
    <row r="1" spans="2:16" ht="24" x14ac:dyDescent="0.15">
      <c r="B1" s="476" t="s">
        <v>879</v>
      </c>
    </row>
    <row r="2" spans="2:16" ht="12" customHeight="1" x14ac:dyDescent="0.15"/>
    <row r="3" spans="2:16" ht="18" customHeight="1" x14ac:dyDescent="0.15">
      <c r="K3" s="986" t="s">
        <v>1344</v>
      </c>
      <c r="L3" s="986"/>
      <c r="M3" s="986"/>
    </row>
    <row r="4" spans="2:16" ht="12" customHeight="1" x14ac:dyDescent="0.15"/>
    <row r="5" spans="2:16" ht="27.95" customHeight="1" x14ac:dyDescent="0.15">
      <c r="C5" s="985" t="s">
        <v>867</v>
      </c>
      <c r="D5" s="985"/>
      <c r="E5" s="985"/>
      <c r="F5" s="985"/>
      <c r="G5" s="985"/>
      <c r="H5" s="985"/>
      <c r="I5" s="985"/>
      <c r="J5" s="985"/>
      <c r="K5" s="985"/>
      <c r="L5" s="985"/>
      <c r="M5" s="985"/>
    </row>
    <row r="6" spans="2:16" ht="18" customHeight="1" x14ac:dyDescent="0.15">
      <c r="K6" s="328" t="s">
        <v>58</v>
      </c>
      <c r="L6" s="1098"/>
      <c r="M6" s="1098"/>
    </row>
    <row r="7" spans="2:16" ht="12" customHeight="1" x14ac:dyDescent="0.15"/>
    <row r="8" spans="2:16" ht="18" customHeight="1" x14ac:dyDescent="0.15">
      <c r="C8" s="335"/>
      <c r="D8" s="317"/>
      <c r="E8" s="317"/>
      <c r="F8" s="317"/>
      <c r="G8" s="317"/>
      <c r="H8" s="317"/>
      <c r="I8" s="317"/>
      <c r="J8" s="317"/>
      <c r="K8" s="317"/>
      <c r="L8" s="317"/>
      <c r="M8" s="336"/>
      <c r="N8" s="329"/>
      <c r="O8" s="332"/>
    </row>
    <row r="9" spans="2:16" ht="18" customHeight="1" x14ac:dyDescent="0.15">
      <c r="C9" s="2"/>
      <c r="J9" s="986" t="s">
        <v>270</v>
      </c>
      <c r="K9" s="986"/>
      <c r="L9" s="986"/>
      <c r="M9" s="4"/>
    </row>
    <row r="10" spans="2:16" ht="27.95" customHeight="1" x14ac:dyDescent="0.15">
      <c r="C10" s="2"/>
      <c r="M10" s="4"/>
    </row>
    <row r="11" spans="2:16" ht="27.95" customHeight="1" x14ac:dyDescent="0.15">
      <c r="C11" s="2"/>
      <c r="D11" s="1098" t="s">
        <v>868</v>
      </c>
      <c r="E11" s="1098"/>
      <c r="F11" s="8"/>
      <c r="G11" s="1098"/>
      <c r="H11" s="1098"/>
      <c r="I11" s="1098"/>
      <c r="J11" s="1098"/>
      <c r="K11" s="1098"/>
      <c r="L11" s="8"/>
      <c r="M11" s="4"/>
    </row>
    <row r="12" spans="2:16" ht="26.1" customHeight="1" x14ac:dyDescent="0.15">
      <c r="C12" s="2"/>
      <c r="M12" s="4"/>
    </row>
    <row r="13" spans="2:16" ht="24" customHeight="1" x14ac:dyDescent="0.15">
      <c r="C13" s="2"/>
      <c r="E13" s="1127" t="s">
        <v>78</v>
      </c>
      <c r="F13" s="1127"/>
      <c r="H13" s="984"/>
      <c r="I13" s="984"/>
      <c r="J13" s="984"/>
      <c r="K13" s="984"/>
      <c r="M13" s="4"/>
    </row>
    <row r="14" spans="2:16" ht="24" customHeight="1" x14ac:dyDescent="0.15">
      <c r="C14" s="2"/>
      <c r="E14" s="1127" t="s">
        <v>19</v>
      </c>
      <c r="F14" s="1127"/>
      <c r="I14" s="466"/>
      <c r="J14" s="327"/>
      <c r="M14" s="4"/>
      <c r="N14" s="154"/>
      <c r="O14" s="314"/>
      <c r="P14" s="155"/>
    </row>
    <row r="15" spans="2:16" ht="24" customHeight="1" x14ac:dyDescent="0.15">
      <c r="C15" s="2"/>
      <c r="E15" s="1127" t="s">
        <v>74</v>
      </c>
      <c r="F15" s="1127"/>
      <c r="I15" s="466"/>
      <c r="J15" s="327"/>
      <c r="M15" s="4"/>
      <c r="N15" s="154"/>
      <c r="O15" s="314"/>
      <c r="P15" s="155"/>
    </row>
    <row r="16" spans="2:16" ht="26.1" customHeight="1" x14ac:dyDescent="0.15">
      <c r="C16" s="2"/>
      <c r="M16" s="4"/>
    </row>
    <row r="17" spans="1:13" ht="38.1" customHeight="1" x14ac:dyDescent="0.15">
      <c r="C17" s="337" t="s">
        <v>20</v>
      </c>
      <c r="D17" s="338" t="s">
        <v>869</v>
      </c>
      <c r="E17" s="339" t="s">
        <v>870</v>
      </c>
      <c r="F17" s="1186" t="s">
        <v>871</v>
      </c>
      <c r="G17" s="1187"/>
      <c r="H17" s="1186" t="s">
        <v>872</v>
      </c>
      <c r="I17" s="1188"/>
      <c r="J17" s="1188"/>
      <c r="K17" s="1188"/>
      <c r="L17" s="1188"/>
      <c r="M17" s="1189"/>
    </row>
    <row r="18" spans="1:13" ht="38.1" customHeight="1" x14ac:dyDescent="0.15">
      <c r="C18" s="36"/>
      <c r="D18" s="340"/>
      <c r="E18" s="340"/>
      <c r="F18" s="1174"/>
      <c r="G18" s="1175"/>
      <c r="H18" s="1176"/>
      <c r="I18" s="1177"/>
      <c r="J18" s="1177"/>
      <c r="K18" s="1177"/>
      <c r="L18" s="1177"/>
      <c r="M18" s="1178"/>
    </row>
    <row r="19" spans="1:13" ht="38.1" customHeight="1" x14ac:dyDescent="0.15">
      <c r="C19" s="36"/>
      <c r="D19" s="340"/>
      <c r="E19" s="340"/>
      <c r="F19" s="1174"/>
      <c r="G19" s="1175"/>
      <c r="H19" s="1176"/>
      <c r="I19" s="1177"/>
      <c r="J19" s="1177"/>
      <c r="K19" s="1177"/>
      <c r="L19" s="1177"/>
      <c r="M19" s="1178"/>
    </row>
    <row r="20" spans="1:13" ht="38.1" customHeight="1" x14ac:dyDescent="0.15">
      <c r="C20" s="36"/>
      <c r="D20" s="340"/>
      <c r="E20" s="340"/>
      <c r="F20" s="1174"/>
      <c r="G20" s="1175"/>
      <c r="H20" s="1176"/>
      <c r="I20" s="1177"/>
      <c r="J20" s="1177"/>
      <c r="K20" s="1177"/>
      <c r="L20" s="1177"/>
      <c r="M20" s="1178"/>
    </row>
    <row r="21" spans="1:13" ht="38.1" customHeight="1" x14ac:dyDescent="0.15">
      <c r="C21" s="36"/>
      <c r="D21" s="340"/>
      <c r="E21" s="340"/>
      <c r="F21" s="1174"/>
      <c r="G21" s="1175"/>
      <c r="H21" s="1176"/>
      <c r="I21" s="1177"/>
      <c r="J21" s="1177"/>
      <c r="K21" s="1177"/>
      <c r="L21" s="1177"/>
      <c r="M21" s="1178"/>
    </row>
    <row r="22" spans="1:13" ht="38.1" customHeight="1" x14ac:dyDescent="0.15">
      <c r="C22" s="36"/>
      <c r="D22" s="340"/>
      <c r="E22" s="340"/>
      <c r="F22" s="1174"/>
      <c r="G22" s="1175"/>
      <c r="H22" s="1176"/>
      <c r="I22" s="1177"/>
      <c r="J22" s="1177"/>
      <c r="K22" s="1177"/>
      <c r="L22" s="1177"/>
      <c r="M22" s="1178"/>
    </row>
    <row r="23" spans="1:13" ht="38.1" customHeight="1" x14ac:dyDescent="0.15">
      <c r="C23" s="36"/>
      <c r="D23" s="340"/>
      <c r="E23" s="340"/>
      <c r="F23" s="1174"/>
      <c r="G23" s="1175"/>
      <c r="H23" s="1176"/>
      <c r="I23" s="1177"/>
      <c r="J23" s="1177"/>
      <c r="K23" s="1177"/>
      <c r="L23" s="1177"/>
      <c r="M23" s="1178"/>
    </row>
    <row r="24" spans="1:13" ht="38.1" customHeight="1" x14ac:dyDescent="0.15">
      <c r="C24" s="18"/>
      <c r="D24" s="341"/>
      <c r="E24" s="341"/>
      <c r="F24" s="988"/>
      <c r="G24" s="989"/>
      <c r="H24" s="1179"/>
      <c r="I24" s="1180"/>
      <c r="J24" s="1180"/>
      <c r="K24" s="1180"/>
      <c r="L24" s="1180"/>
      <c r="M24" s="1181"/>
    </row>
    <row r="25" spans="1:13" ht="23.1" customHeight="1" x14ac:dyDescent="0.15">
      <c r="C25" s="1182" t="s">
        <v>873</v>
      </c>
      <c r="D25" s="1183"/>
      <c r="E25" s="1183"/>
      <c r="F25" s="1183"/>
      <c r="G25" s="1183"/>
      <c r="H25" s="1183"/>
      <c r="I25" s="1183"/>
      <c r="J25" s="1183"/>
      <c r="K25" s="1183"/>
      <c r="L25" s="1183"/>
      <c r="M25" s="1184"/>
    </row>
    <row r="26" spans="1:13" ht="23.1" customHeight="1" x14ac:dyDescent="0.15">
      <c r="A26" s="331" t="s">
        <v>1345</v>
      </c>
      <c r="C26" s="1171"/>
      <c r="D26" s="1172"/>
      <c r="E26" s="1172"/>
      <c r="F26" s="1172"/>
      <c r="G26" s="1172"/>
      <c r="H26" s="1172"/>
      <c r="I26" s="1172"/>
      <c r="J26" s="1172"/>
      <c r="K26" s="1172"/>
      <c r="L26" s="1172"/>
      <c r="M26" s="1173"/>
    </row>
    <row r="27" spans="1:13" ht="23.1" customHeight="1" x14ac:dyDescent="0.15">
      <c r="C27" s="1171"/>
      <c r="D27" s="1172"/>
      <c r="E27" s="1172"/>
      <c r="F27" s="1172"/>
      <c r="G27" s="1172"/>
      <c r="H27" s="1172"/>
      <c r="I27" s="1172"/>
      <c r="J27" s="1172"/>
      <c r="K27" s="1172"/>
      <c r="L27" s="1172"/>
      <c r="M27" s="1173"/>
    </row>
    <row r="28" spans="1:13" ht="23.1" customHeight="1" x14ac:dyDescent="0.15">
      <c r="C28" s="1171"/>
      <c r="D28" s="1172"/>
      <c r="E28" s="1172"/>
      <c r="F28" s="1172"/>
      <c r="G28" s="1172"/>
      <c r="H28" s="1172"/>
      <c r="I28" s="1172"/>
      <c r="J28" s="1172"/>
      <c r="K28" s="1172"/>
      <c r="L28" s="1172"/>
      <c r="M28" s="1173"/>
    </row>
    <row r="29" spans="1:13" ht="23.1" customHeight="1" x14ac:dyDescent="0.15">
      <c r="C29" s="1171"/>
      <c r="D29" s="1172"/>
      <c r="E29" s="1172"/>
      <c r="F29" s="1172"/>
      <c r="G29" s="1172"/>
      <c r="H29" s="1172"/>
      <c r="I29" s="1172"/>
      <c r="J29" s="1172"/>
      <c r="K29" s="1172"/>
      <c r="L29" s="1172"/>
      <c r="M29" s="1173"/>
    </row>
    <row r="30" spans="1:13" ht="23.1" customHeight="1" x14ac:dyDescent="0.15">
      <c r="C30" s="1171"/>
      <c r="D30" s="1172"/>
      <c r="E30" s="1172"/>
      <c r="F30" s="1172"/>
      <c r="G30" s="1172"/>
      <c r="H30" s="1172"/>
      <c r="I30" s="1172"/>
      <c r="J30" s="1172"/>
      <c r="K30" s="1172"/>
      <c r="L30" s="1172"/>
      <c r="M30" s="1173"/>
    </row>
    <row r="31" spans="1:13" ht="23.1" customHeight="1" x14ac:dyDescent="0.15">
      <c r="C31" s="1171"/>
      <c r="D31" s="1172"/>
      <c r="E31" s="1172"/>
      <c r="F31" s="1172"/>
      <c r="G31" s="1172"/>
      <c r="H31" s="1172"/>
      <c r="I31" s="1172"/>
      <c r="J31" s="1172"/>
      <c r="K31" s="1172"/>
      <c r="L31" s="1172"/>
      <c r="M31" s="1173"/>
    </row>
    <row r="32" spans="1:13" ht="23.1" customHeight="1" x14ac:dyDescent="0.15">
      <c r="C32" s="1171"/>
      <c r="D32" s="1172"/>
      <c r="E32" s="1172"/>
      <c r="F32" s="1172"/>
      <c r="G32" s="1172"/>
      <c r="H32" s="1172"/>
      <c r="I32" s="1172"/>
      <c r="J32" s="1172"/>
      <c r="K32" s="1172"/>
      <c r="L32" s="1172"/>
      <c r="M32" s="1173"/>
    </row>
    <row r="33" spans="3:13" ht="23.1" customHeight="1" x14ac:dyDescent="0.15">
      <c r="C33" s="1185"/>
      <c r="D33" s="993"/>
      <c r="E33" s="993"/>
      <c r="F33" s="993"/>
      <c r="G33" s="993"/>
      <c r="H33" s="993"/>
      <c r="I33" s="993"/>
      <c r="J33" s="993"/>
      <c r="K33" s="993"/>
      <c r="L33" s="993"/>
      <c r="M33" s="994"/>
    </row>
    <row r="34" spans="3:13" ht="17.45" customHeight="1" x14ac:dyDescent="0.15"/>
    <row r="35" spans="3:13" ht="12" customHeight="1" x14ac:dyDescent="0.15">
      <c r="C35" s="911"/>
      <c r="D35" s="911"/>
      <c r="E35" s="911"/>
      <c r="F35" s="911"/>
      <c r="G35" s="911"/>
      <c r="H35" s="911"/>
      <c r="I35" s="911"/>
      <c r="J35" s="911"/>
      <c r="K35" s="911"/>
      <c r="L35" s="911"/>
      <c r="M35" s="911"/>
    </row>
    <row r="37" spans="3:13" x14ac:dyDescent="0.15">
      <c r="H37" s="330"/>
    </row>
  </sheetData>
  <mergeCells count="36">
    <mergeCell ref="E13:F13"/>
    <mergeCell ref="H13:K13"/>
    <mergeCell ref="E14:F14"/>
    <mergeCell ref="E15:F15"/>
    <mergeCell ref="C35:M35"/>
    <mergeCell ref="C29:M29"/>
    <mergeCell ref="C30:M30"/>
    <mergeCell ref="C31:M31"/>
    <mergeCell ref="C32:M32"/>
    <mergeCell ref="C33:M33"/>
    <mergeCell ref="F17:G17"/>
    <mergeCell ref="F18:G18"/>
    <mergeCell ref="H17:M17"/>
    <mergeCell ref="H18:M18"/>
    <mergeCell ref="F19:G19"/>
    <mergeCell ref="F20:G20"/>
    <mergeCell ref="C5:M5"/>
    <mergeCell ref="K3:M3"/>
    <mergeCell ref="L6:M6"/>
    <mergeCell ref="J9:L9"/>
    <mergeCell ref="D11:E11"/>
    <mergeCell ref="G11:K11"/>
    <mergeCell ref="H19:M19"/>
    <mergeCell ref="H20:M20"/>
    <mergeCell ref="F21:G21"/>
    <mergeCell ref="F22:G22"/>
    <mergeCell ref="H21:M21"/>
    <mergeCell ref="H22:M22"/>
    <mergeCell ref="C26:M26"/>
    <mergeCell ref="C27:M27"/>
    <mergeCell ref="C28:M28"/>
    <mergeCell ref="F23:G23"/>
    <mergeCell ref="F24:G24"/>
    <mergeCell ref="H23:M23"/>
    <mergeCell ref="H24:M24"/>
    <mergeCell ref="C25:M25"/>
  </mergeCells>
  <phoneticPr fontId="2"/>
  <pageMargins left="0.98425196850393704" right="0.59055118110236227" top="0.59055118110236227" bottom="0.59055118110236227" header="0" footer="0"/>
  <pageSetup paperSize="9" scale="9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00FF"/>
  </sheetPr>
  <dimension ref="B1:AL108"/>
  <sheetViews>
    <sheetView showGridLines="0" view="pageBreakPreview" topLeftCell="A2" zoomScaleNormal="100" zoomScaleSheetLayoutView="100" workbookViewId="0">
      <pane ySplit="3" topLeftCell="A5" activePane="bottomLeft" state="frozen"/>
      <selection activeCell="H40" sqref="H40:O40"/>
      <selection pane="bottomLeft" activeCell="A2" sqref="A2"/>
    </sheetView>
  </sheetViews>
  <sheetFormatPr defaultColWidth="9" defaultRowHeight="13.5" x14ac:dyDescent="0.15"/>
  <cols>
    <col min="1" max="2" width="4.625" style="3" customWidth="1"/>
    <col min="3" max="3" width="3.625" style="3" customWidth="1"/>
    <col min="4" max="4" width="8.625" style="28" customWidth="1"/>
    <col min="5" max="5" width="3.625" style="28" customWidth="1"/>
    <col min="6" max="6" width="3.75" style="3" customWidth="1"/>
    <col min="7" max="7" width="11.625" style="3" customWidth="1"/>
    <col min="8" max="9" width="8.625" style="3" customWidth="1"/>
    <col min="10" max="10" width="24.625" style="3" customWidth="1"/>
    <col min="11" max="12" width="4.625" style="3" customWidth="1"/>
    <col min="13" max="45" width="2.625" style="3" customWidth="1"/>
    <col min="46" max="16384" width="9" style="3"/>
  </cols>
  <sheetData>
    <row r="1" spans="2:38" ht="12" customHeight="1" x14ac:dyDescent="0.15">
      <c r="D1" s="3"/>
    </row>
    <row r="2" spans="2:38" s="487" customFormat="1" ht="12" customHeight="1" x14ac:dyDescent="0.15">
      <c r="E2" s="486"/>
    </row>
    <row r="3" spans="2:38" s="261" customFormat="1" ht="19.5" customHeight="1" x14ac:dyDescent="0.15">
      <c r="B3" s="474" t="s">
        <v>5</v>
      </c>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row>
    <row r="4" spans="2:38" s="261" customFormat="1" ht="13.5" customHeight="1" x14ac:dyDescent="0.15">
      <c r="D4" s="259"/>
      <c r="E4" s="259"/>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row>
    <row r="5" spans="2:38" s="261" customFormat="1" ht="18" customHeight="1" x14ac:dyDescent="0.15">
      <c r="D5" s="258"/>
      <c r="E5" s="258"/>
      <c r="G5" s="258"/>
      <c r="H5" s="258"/>
      <c r="I5" s="258"/>
      <c r="J5" s="1130" t="s">
        <v>848</v>
      </c>
      <c r="K5" s="1130"/>
      <c r="L5" s="1130"/>
      <c r="M5" s="260"/>
      <c r="N5" s="30"/>
      <c r="O5" s="3"/>
    </row>
    <row r="6" spans="2:38" ht="18" customHeight="1" x14ac:dyDescent="0.15">
      <c r="B6" s="99"/>
      <c r="C6" s="99"/>
      <c r="D6" s="99"/>
      <c r="E6" s="99"/>
      <c r="F6" s="99"/>
      <c r="G6" s="99"/>
      <c r="H6" s="99"/>
      <c r="I6" s="99"/>
      <c r="J6" s="99"/>
      <c r="K6" s="99"/>
      <c r="L6" s="99"/>
    </row>
    <row r="7" spans="2:38" ht="27.95" customHeight="1" x14ac:dyDescent="0.15">
      <c r="B7" s="985" t="s">
        <v>76</v>
      </c>
      <c r="C7" s="985"/>
      <c r="D7" s="985"/>
      <c r="E7" s="985"/>
      <c r="F7" s="985"/>
      <c r="G7" s="985"/>
      <c r="H7" s="985"/>
      <c r="I7" s="985"/>
      <c r="J7" s="985"/>
      <c r="K7" s="985"/>
      <c r="L7" s="985"/>
    </row>
    <row r="8" spans="2:38" ht="18" customHeight="1" x14ac:dyDescent="0.15">
      <c r="B8" s="3" t="s">
        <v>77</v>
      </c>
      <c r="L8" s="3" t="s">
        <v>77</v>
      </c>
    </row>
    <row r="9" spans="2:38" ht="18" customHeight="1" x14ac:dyDescent="0.15">
      <c r="B9" s="7"/>
      <c r="C9" s="6"/>
      <c r="D9" s="80"/>
      <c r="E9" s="80"/>
      <c r="F9" s="6"/>
      <c r="G9" s="6"/>
      <c r="H9" s="6"/>
      <c r="I9" s="6"/>
      <c r="J9" s="6"/>
      <c r="K9" s="6"/>
      <c r="L9" s="17"/>
    </row>
    <row r="10" spans="2:38" ht="18" customHeight="1" x14ac:dyDescent="0.15">
      <c r="B10" s="2"/>
      <c r="J10" s="986" t="s">
        <v>274</v>
      </c>
      <c r="K10" s="986"/>
      <c r="L10" s="84"/>
      <c r="M10" s="31"/>
      <c r="N10" s="88"/>
    </row>
    <row r="11" spans="2:38" ht="18" customHeight="1" x14ac:dyDescent="0.15">
      <c r="B11" s="2"/>
      <c r="J11" s="61"/>
      <c r="K11" s="61"/>
      <c r="L11" s="84"/>
    </row>
    <row r="12" spans="2:38" ht="18" customHeight="1" x14ac:dyDescent="0.15">
      <c r="B12" s="2"/>
      <c r="J12" s="61"/>
      <c r="K12" s="61"/>
      <c r="L12" s="84"/>
    </row>
    <row r="13" spans="2:38" ht="18" customHeight="1" x14ac:dyDescent="0.15">
      <c r="B13" s="2"/>
      <c r="L13" s="4"/>
    </row>
    <row r="14" spans="2:38" ht="18" customHeight="1" x14ac:dyDescent="0.15">
      <c r="B14" s="2"/>
      <c r="D14" s="3"/>
      <c r="E14" s="3"/>
      <c r="L14" s="4"/>
    </row>
    <row r="15" spans="2:38" ht="18" customHeight="1" x14ac:dyDescent="0.15">
      <c r="B15" s="2" t="s">
        <v>162</v>
      </c>
      <c r="D15" s="3"/>
      <c r="E15" s="3"/>
      <c r="L15" s="4"/>
    </row>
    <row r="16" spans="2:38" ht="18" customHeight="1" x14ac:dyDescent="0.15">
      <c r="B16" s="2"/>
      <c r="L16" s="4"/>
    </row>
    <row r="17" spans="2:15" ht="18" customHeight="1" x14ac:dyDescent="0.15">
      <c r="B17" s="2"/>
      <c r="L17" s="4"/>
    </row>
    <row r="18" spans="2:15" ht="18" customHeight="1" x14ac:dyDescent="0.15">
      <c r="B18" s="2"/>
      <c r="L18" s="4"/>
    </row>
    <row r="19" spans="2:15" ht="18" customHeight="1" x14ac:dyDescent="0.15">
      <c r="B19" s="2"/>
      <c r="L19" s="4"/>
    </row>
    <row r="20" spans="2:15" ht="18" customHeight="1" x14ac:dyDescent="0.15">
      <c r="B20" s="2"/>
      <c r="I20" s="28" t="s">
        <v>106</v>
      </c>
      <c r="J20" s="61"/>
      <c r="L20" s="4"/>
    </row>
    <row r="21" spans="2:15" ht="18" customHeight="1" x14ac:dyDescent="0.15">
      <c r="B21" s="2"/>
      <c r="D21" s="35"/>
      <c r="E21" s="35"/>
      <c r="G21" s="47"/>
      <c r="H21" s="47" t="s">
        <v>78</v>
      </c>
      <c r="J21" s="61"/>
      <c r="L21" s="4"/>
    </row>
    <row r="22" spans="2:15" ht="18" customHeight="1" x14ac:dyDescent="0.15">
      <c r="B22" s="2"/>
      <c r="D22" s="3"/>
      <c r="E22" s="3"/>
      <c r="I22" s="28" t="s">
        <v>107</v>
      </c>
      <c r="J22" s="61"/>
      <c r="K22" s="466"/>
      <c r="L22" s="4"/>
      <c r="M22" s="314"/>
      <c r="N22" s="155"/>
      <c r="O22" s="155"/>
    </row>
    <row r="23" spans="2:15" ht="18" customHeight="1" x14ac:dyDescent="0.15">
      <c r="B23" s="2"/>
      <c r="D23" s="61"/>
      <c r="E23" s="61"/>
      <c r="F23" s="61"/>
      <c r="G23" s="61"/>
      <c r="H23" s="61"/>
      <c r="I23" s="61"/>
      <c r="L23" s="4"/>
    </row>
    <row r="24" spans="2:15" ht="18" customHeight="1" x14ac:dyDescent="0.15">
      <c r="B24" s="2"/>
      <c r="D24" s="61"/>
      <c r="E24" s="61"/>
      <c r="F24" s="61"/>
      <c r="G24" s="61"/>
      <c r="H24" s="61"/>
      <c r="I24" s="61"/>
      <c r="L24" s="4"/>
    </row>
    <row r="25" spans="2:15" ht="18" customHeight="1" x14ac:dyDescent="0.15">
      <c r="B25" s="2"/>
      <c r="D25" s="35"/>
      <c r="E25" s="35"/>
      <c r="L25" s="4"/>
    </row>
    <row r="26" spans="2:15" ht="24" customHeight="1" x14ac:dyDescent="0.15">
      <c r="B26" s="2"/>
      <c r="C26" s="1098" t="s">
        <v>151</v>
      </c>
      <c r="D26" s="1098"/>
      <c r="E26" s="68"/>
      <c r="F26" s="1104"/>
      <c r="G26" s="1104"/>
      <c r="H26" s="1104"/>
      <c r="I26" s="1104"/>
      <c r="J26" s="1104"/>
      <c r="K26" s="1104"/>
      <c r="L26" s="4"/>
    </row>
    <row r="27" spans="2:15" ht="18" customHeight="1" x14ac:dyDescent="0.15">
      <c r="B27" s="2"/>
      <c r="C27" s="28"/>
      <c r="F27" s="28"/>
      <c r="L27" s="4"/>
    </row>
    <row r="28" spans="2:15" ht="18" customHeight="1" x14ac:dyDescent="0.15">
      <c r="B28" s="2"/>
      <c r="D28" s="3"/>
      <c r="E28" s="3"/>
      <c r="L28" s="4"/>
    </row>
    <row r="29" spans="2:15" ht="18" customHeight="1" x14ac:dyDescent="0.15">
      <c r="B29" s="2"/>
      <c r="D29" s="3" t="s">
        <v>163</v>
      </c>
      <c r="E29" s="35"/>
      <c r="L29" s="4"/>
    </row>
    <row r="30" spans="2:15" ht="18" customHeight="1" x14ac:dyDescent="0.15">
      <c r="B30" s="2"/>
      <c r="D30" s="3"/>
      <c r="E30" s="35"/>
      <c r="G30" s="61"/>
      <c r="H30" s="61"/>
      <c r="I30" s="61"/>
      <c r="L30" s="4"/>
    </row>
    <row r="31" spans="2:15" ht="18" customHeight="1" x14ac:dyDescent="0.15">
      <c r="B31" s="2"/>
      <c r="D31" s="35"/>
      <c r="E31" s="35"/>
      <c r="L31" s="4"/>
    </row>
    <row r="32" spans="2:15" ht="18" customHeight="1" x14ac:dyDescent="0.15">
      <c r="B32" s="2"/>
      <c r="D32" s="35"/>
      <c r="E32" s="35"/>
      <c r="L32" s="4"/>
    </row>
    <row r="33" spans="2:15" ht="18" customHeight="1" x14ac:dyDescent="0.15">
      <c r="B33" s="1065" t="s">
        <v>21</v>
      </c>
      <c r="C33" s="983"/>
      <c r="D33" s="983"/>
      <c r="E33" s="983"/>
      <c r="F33" s="983"/>
      <c r="G33" s="983"/>
      <c r="H33" s="983"/>
      <c r="I33" s="983"/>
      <c r="J33" s="983"/>
      <c r="K33" s="983"/>
      <c r="L33" s="1066"/>
    </row>
    <row r="34" spans="2:15" ht="18" customHeight="1" x14ac:dyDescent="0.15">
      <c r="B34" s="2"/>
      <c r="D34" s="3"/>
      <c r="E34" s="3"/>
      <c r="L34" s="4"/>
    </row>
    <row r="35" spans="2:15" ht="18" customHeight="1" x14ac:dyDescent="0.15">
      <c r="B35" s="2"/>
      <c r="D35" s="3"/>
      <c r="E35" s="3"/>
      <c r="L35" s="4"/>
    </row>
    <row r="36" spans="2:15" ht="26.1" customHeight="1" x14ac:dyDescent="0.15">
      <c r="B36" s="2"/>
      <c r="C36" s="66" t="s">
        <v>156</v>
      </c>
      <c r="D36" s="1127" t="s">
        <v>159</v>
      </c>
      <c r="E36" s="1127"/>
      <c r="F36" s="28"/>
      <c r="G36" s="471"/>
      <c r="H36" s="471"/>
      <c r="I36" s="466"/>
      <c r="J36" s="88"/>
      <c r="K36" s="28"/>
      <c r="L36" s="100"/>
      <c r="M36" s="314"/>
      <c r="N36" s="157"/>
      <c r="O36" s="157"/>
    </row>
    <row r="37" spans="2:15" ht="26.1" customHeight="1" x14ac:dyDescent="0.15">
      <c r="B37" s="2"/>
      <c r="C37" s="66" t="s">
        <v>157</v>
      </c>
      <c r="D37" s="1127" t="s">
        <v>161</v>
      </c>
      <c r="E37" s="1127"/>
      <c r="F37" s="28"/>
      <c r="G37" s="983"/>
      <c r="H37" s="983"/>
      <c r="I37" s="983"/>
      <c r="L37" s="4"/>
    </row>
    <row r="38" spans="2:15" ht="26.1" customHeight="1" x14ac:dyDescent="0.15">
      <c r="B38" s="2"/>
      <c r="C38" s="66" t="s">
        <v>158</v>
      </c>
      <c r="D38" s="1127" t="s">
        <v>160</v>
      </c>
      <c r="E38" s="1127"/>
      <c r="G38" s="984" t="s">
        <v>275</v>
      </c>
      <c r="H38" s="984"/>
      <c r="I38" s="984"/>
      <c r="L38" s="4"/>
      <c r="M38" s="31"/>
      <c r="N38" s="88"/>
    </row>
    <row r="39" spans="2:15" ht="26.1" customHeight="1" x14ac:dyDescent="0.15">
      <c r="B39" s="2"/>
      <c r="D39" s="61"/>
      <c r="F39" s="28"/>
      <c r="G39" s="28"/>
      <c r="H39" s="28"/>
      <c r="I39" s="28"/>
      <c r="L39" s="4"/>
    </row>
    <row r="40" spans="2:15" ht="26.1" customHeight="1" x14ac:dyDescent="0.15">
      <c r="B40" s="2"/>
      <c r="D40" s="61"/>
      <c r="E40" s="35"/>
      <c r="L40" s="4"/>
    </row>
    <row r="41" spans="2:15" ht="26.1" customHeight="1" x14ac:dyDescent="0.15">
      <c r="B41" s="2"/>
      <c r="D41" s="61"/>
      <c r="E41" s="35"/>
      <c r="L41" s="4"/>
    </row>
    <row r="42" spans="2:15" ht="26.1" customHeight="1" x14ac:dyDescent="0.15">
      <c r="B42" s="2"/>
      <c r="D42" s="61"/>
      <c r="E42" s="35"/>
      <c r="L42" s="4"/>
    </row>
    <row r="43" spans="2:15" ht="26.1" customHeight="1" x14ac:dyDescent="0.15">
      <c r="B43" s="2"/>
      <c r="D43" s="61"/>
      <c r="E43" s="35"/>
      <c r="L43" s="4"/>
    </row>
    <row r="44" spans="2:15" ht="20.100000000000001" customHeight="1" x14ac:dyDescent="0.15">
      <c r="B44" s="62"/>
      <c r="C44" s="12"/>
      <c r="D44" s="101"/>
      <c r="E44" s="101"/>
      <c r="F44" s="12"/>
      <c r="G44" s="12"/>
      <c r="H44" s="12"/>
      <c r="I44" s="12"/>
      <c r="J44" s="12"/>
      <c r="K44" s="12"/>
      <c r="L44" s="63"/>
    </row>
    <row r="45" spans="2:15" ht="18.95" customHeight="1" x14ac:dyDescent="0.15">
      <c r="B45" s="78"/>
      <c r="C45" s="78"/>
      <c r="D45" s="78"/>
      <c r="E45" s="78"/>
      <c r="F45" s="78"/>
      <c r="G45" s="78"/>
      <c r="H45" s="78"/>
      <c r="I45" s="78"/>
      <c r="J45" s="78"/>
      <c r="K45" s="78"/>
      <c r="L45" s="78"/>
    </row>
    <row r="46" spans="2:15" ht="12" customHeight="1" x14ac:dyDescent="0.15">
      <c r="B46" s="911"/>
      <c r="C46" s="911"/>
      <c r="D46" s="911"/>
      <c r="E46" s="911"/>
      <c r="F46" s="911"/>
      <c r="G46" s="911"/>
      <c r="H46" s="911"/>
      <c r="I46" s="911"/>
      <c r="J46" s="911"/>
      <c r="K46" s="911"/>
      <c r="L46" s="911"/>
    </row>
    <row r="107" spans="4:5" ht="23.25" customHeight="1" x14ac:dyDescent="0.15"/>
    <row r="108" spans="4:5" x14ac:dyDescent="0.15">
      <c r="D108" s="3"/>
      <c r="E108" s="3"/>
    </row>
  </sheetData>
  <mergeCells count="12">
    <mergeCell ref="J10:K10"/>
    <mergeCell ref="B46:L46"/>
    <mergeCell ref="G37:I37"/>
    <mergeCell ref="J5:L5"/>
    <mergeCell ref="C26:D26"/>
    <mergeCell ref="D36:E36"/>
    <mergeCell ref="D37:E37"/>
    <mergeCell ref="D38:E38"/>
    <mergeCell ref="G38:I38"/>
    <mergeCell ref="B7:L7"/>
    <mergeCell ref="F26:K26"/>
    <mergeCell ref="B33:L33"/>
  </mergeCells>
  <phoneticPr fontId="2"/>
  <pageMargins left="0.98425196850393704" right="0.59055118110236227" top="0.59055118110236227" bottom="0.59055118110236227" header="0" footer="0"/>
  <pageSetup paperSize="9" orientation="portrait" verticalDpi="4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2F1B-678C-45D1-AFB5-43F7049DD9DE}">
  <sheetPr>
    <tabColor rgb="FF0000FF"/>
  </sheetPr>
  <dimension ref="B1:O36"/>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3.5" x14ac:dyDescent="0.15"/>
  <cols>
    <col min="1" max="1" width="4.625" style="331" customWidth="1"/>
    <col min="2" max="2" width="2.5" style="331" customWidth="1"/>
    <col min="3" max="4" width="4.625" style="331" customWidth="1"/>
    <col min="5" max="5" width="8.125" style="331" customWidth="1"/>
    <col min="6" max="6" width="3.125" style="331" customWidth="1"/>
    <col min="7" max="7" width="5.625" style="331" customWidth="1"/>
    <col min="8" max="8" width="25.875" style="331" customWidth="1"/>
    <col min="9" max="9" width="4.625" style="331" customWidth="1"/>
    <col min="10" max="10" width="21.625" style="331" customWidth="1"/>
    <col min="11" max="11" width="6.875" style="331" customWidth="1"/>
    <col min="12" max="12" width="4.625" style="331" customWidth="1"/>
    <col min="13" max="54" width="2.625" style="331" customWidth="1"/>
    <col min="55" max="16384" width="9" style="331"/>
  </cols>
  <sheetData>
    <row r="1" spans="2:15" ht="24" x14ac:dyDescent="0.15">
      <c r="B1" s="476" t="s">
        <v>205</v>
      </c>
    </row>
    <row r="2" spans="2:15" ht="12" customHeight="1" x14ac:dyDescent="0.15"/>
    <row r="3" spans="2:15" ht="18" customHeight="1" x14ac:dyDescent="0.15">
      <c r="K3" s="986" t="s">
        <v>874</v>
      </c>
      <c r="L3" s="986"/>
      <c r="M3" s="329"/>
      <c r="N3" s="30"/>
    </row>
    <row r="4" spans="2:15" ht="8.1" customHeight="1" x14ac:dyDescent="0.15"/>
    <row r="5" spans="2:15" ht="24" x14ac:dyDescent="0.15">
      <c r="C5" s="985" t="s">
        <v>875</v>
      </c>
      <c r="D5" s="985"/>
      <c r="E5" s="985"/>
      <c r="F5" s="985"/>
      <c r="G5" s="985"/>
      <c r="H5" s="985"/>
      <c r="I5" s="985"/>
      <c r="J5" s="985"/>
      <c r="K5" s="985"/>
      <c r="L5" s="985"/>
    </row>
    <row r="6" spans="2:15" ht="18" customHeight="1" x14ac:dyDescent="0.15">
      <c r="K6" s="8" t="s">
        <v>58</v>
      </c>
      <c r="L6" s="8"/>
    </row>
    <row r="7" spans="2:15" ht="8.1" customHeight="1" x14ac:dyDescent="0.15"/>
    <row r="8" spans="2:15" ht="24" customHeight="1" x14ac:dyDescent="0.15">
      <c r="C8" s="335"/>
      <c r="D8" s="317"/>
      <c r="E8" s="317"/>
      <c r="F8" s="317"/>
      <c r="G8" s="317"/>
      <c r="H8" s="317"/>
      <c r="I8" s="317"/>
      <c r="J8" s="317"/>
      <c r="K8" s="317"/>
      <c r="L8" s="336"/>
    </row>
    <row r="9" spans="2:15" ht="26.45" customHeight="1" x14ac:dyDescent="0.15">
      <c r="C9" s="2"/>
      <c r="D9" s="1098" t="s">
        <v>154</v>
      </c>
      <c r="E9" s="1098"/>
      <c r="F9" s="8"/>
      <c r="G9" s="1104"/>
      <c r="H9" s="1104"/>
      <c r="I9" s="1104"/>
      <c r="J9" s="1104"/>
      <c r="K9" s="1104"/>
      <c r="L9" s="4"/>
    </row>
    <row r="10" spans="2:15" ht="14.1" customHeight="1" x14ac:dyDescent="0.15">
      <c r="C10" s="2"/>
      <c r="J10" s="327"/>
      <c r="L10" s="4"/>
    </row>
    <row r="11" spans="2:15" ht="26.45" customHeight="1" x14ac:dyDescent="0.15">
      <c r="C11" s="2"/>
      <c r="D11" s="1127" t="s">
        <v>75</v>
      </c>
      <c r="E11" s="1127"/>
      <c r="F11" s="1127"/>
      <c r="H11" s="984" t="s">
        <v>270</v>
      </c>
      <c r="I11" s="984"/>
      <c r="L11" s="4"/>
      <c r="M11" s="329"/>
      <c r="N11" s="332"/>
    </row>
    <row r="12" spans="2:15" ht="26.45" customHeight="1" x14ac:dyDescent="0.15">
      <c r="C12" s="2"/>
      <c r="D12" s="1127" t="s">
        <v>78</v>
      </c>
      <c r="E12" s="1127"/>
      <c r="F12" s="1127"/>
      <c r="H12" s="984"/>
      <c r="I12" s="984"/>
      <c r="J12" s="984"/>
      <c r="L12" s="4"/>
    </row>
    <row r="13" spans="2:15" ht="26.45" customHeight="1" x14ac:dyDescent="0.15">
      <c r="C13" s="2"/>
      <c r="D13" s="1127" t="s">
        <v>19</v>
      </c>
      <c r="E13" s="1127"/>
      <c r="F13" s="1127"/>
      <c r="I13" s="466"/>
      <c r="L13" s="4"/>
      <c r="M13" s="154"/>
      <c r="N13" s="314"/>
      <c r="O13" s="157"/>
    </row>
    <row r="14" spans="2:15" ht="14.1" customHeight="1" x14ac:dyDescent="0.15">
      <c r="C14" s="2"/>
      <c r="L14" s="4"/>
    </row>
    <row r="15" spans="2:15" ht="33.950000000000003" customHeight="1" x14ac:dyDescent="0.15">
      <c r="C15" s="342" t="s">
        <v>20</v>
      </c>
      <c r="D15" s="97" t="s">
        <v>869</v>
      </c>
      <c r="E15" s="343" t="s">
        <v>870</v>
      </c>
      <c r="F15" s="1174" t="s">
        <v>876</v>
      </c>
      <c r="G15" s="1172"/>
      <c r="H15" s="1172"/>
      <c r="I15" s="1172"/>
      <c r="J15" s="1172"/>
      <c r="K15" s="1172"/>
      <c r="L15" s="1173"/>
    </row>
    <row r="16" spans="2:15" ht="33.950000000000003" customHeight="1" x14ac:dyDescent="0.15">
      <c r="C16" s="36"/>
      <c r="D16" s="340"/>
      <c r="E16" s="340"/>
      <c r="F16" s="1176"/>
      <c r="G16" s="1177"/>
      <c r="H16" s="1177"/>
      <c r="I16" s="1177"/>
      <c r="J16" s="1177"/>
      <c r="K16" s="1177"/>
      <c r="L16" s="1178"/>
    </row>
    <row r="17" spans="3:12" ht="33.950000000000003" customHeight="1" x14ac:dyDescent="0.15">
      <c r="C17" s="36"/>
      <c r="D17" s="340"/>
      <c r="E17" s="340"/>
      <c r="F17" s="1176"/>
      <c r="G17" s="1177"/>
      <c r="H17" s="1177"/>
      <c r="I17" s="1177"/>
      <c r="J17" s="1177"/>
      <c r="K17" s="1177"/>
      <c r="L17" s="1178"/>
    </row>
    <row r="18" spans="3:12" ht="33.950000000000003" customHeight="1" x14ac:dyDescent="0.15">
      <c r="C18" s="36"/>
      <c r="D18" s="340"/>
      <c r="E18" s="340"/>
      <c r="F18" s="1176"/>
      <c r="G18" s="1177"/>
      <c r="H18" s="1177"/>
      <c r="I18" s="1177"/>
      <c r="J18" s="1177"/>
      <c r="K18" s="1177"/>
      <c r="L18" s="1178"/>
    </row>
    <row r="19" spans="3:12" ht="33.950000000000003" customHeight="1" x14ac:dyDescent="0.15">
      <c r="C19" s="36"/>
      <c r="D19" s="340"/>
      <c r="E19" s="340"/>
      <c r="F19" s="1176"/>
      <c r="G19" s="1177"/>
      <c r="H19" s="1177"/>
      <c r="I19" s="1177"/>
      <c r="J19" s="1177"/>
      <c r="K19" s="1177"/>
      <c r="L19" s="1178"/>
    </row>
    <row r="20" spans="3:12" ht="33.950000000000003" customHeight="1" x14ac:dyDescent="0.15">
      <c r="C20" s="36"/>
      <c r="D20" s="340"/>
      <c r="E20" s="340"/>
      <c r="F20" s="1176"/>
      <c r="G20" s="1177"/>
      <c r="H20" s="1177"/>
      <c r="I20" s="1177"/>
      <c r="J20" s="1177"/>
      <c r="K20" s="1177"/>
      <c r="L20" s="1178"/>
    </row>
    <row r="21" spans="3:12" ht="33.950000000000003" customHeight="1" x14ac:dyDescent="0.15">
      <c r="C21" s="36"/>
      <c r="D21" s="340"/>
      <c r="E21" s="340"/>
      <c r="F21" s="1176"/>
      <c r="G21" s="1177"/>
      <c r="H21" s="1177"/>
      <c r="I21" s="1177"/>
      <c r="J21" s="1177"/>
      <c r="K21" s="1177"/>
      <c r="L21" s="1178"/>
    </row>
    <row r="22" spans="3:12" ht="33.950000000000003" customHeight="1" x14ac:dyDescent="0.15">
      <c r="C22" s="36"/>
      <c r="D22" s="340"/>
      <c r="E22" s="340"/>
      <c r="F22" s="1176"/>
      <c r="G22" s="1177"/>
      <c r="H22" s="1177"/>
      <c r="I22" s="1177"/>
      <c r="J22" s="1177"/>
      <c r="K22" s="1177"/>
      <c r="L22" s="1178"/>
    </row>
    <row r="23" spans="3:12" ht="33.950000000000003" customHeight="1" x14ac:dyDescent="0.15">
      <c r="C23" s="36"/>
      <c r="D23" s="340"/>
      <c r="E23" s="340"/>
      <c r="F23" s="1176"/>
      <c r="G23" s="1177"/>
      <c r="H23" s="1177"/>
      <c r="I23" s="1177"/>
      <c r="J23" s="1177"/>
      <c r="K23" s="1177"/>
      <c r="L23" s="1178"/>
    </row>
    <row r="24" spans="3:12" ht="33.950000000000003" customHeight="1" x14ac:dyDescent="0.15">
      <c r="C24" s="36"/>
      <c r="D24" s="340"/>
      <c r="E24" s="340"/>
      <c r="F24" s="1176"/>
      <c r="G24" s="1177"/>
      <c r="H24" s="1177"/>
      <c r="I24" s="1177"/>
      <c r="J24" s="1177"/>
      <c r="K24" s="1177"/>
      <c r="L24" s="1178"/>
    </row>
    <row r="25" spans="3:12" ht="33.950000000000003" customHeight="1" x14ac:dyDescent="0.15">
      <c r="C25" s="36"/>
      <c r="D25" s="340"/>
      <c r="E25" s="340"/>
      <c r="F25" s="1176"/>
      <c r="G25" s="1177"/>
      <c r="H25" s="1177"/>
      <c r="I25" s="1177"/>
      <c r="J25" s="1177"/>
      <c r="K25" s="1177"/>
      <c r="L25" s="1178"/>
    </row>
    <row r="26" spans="3:12" ht="33.950000000000003" customHeight="1" x14ac:dyDescent="0.15">
      <c r="C26" s="344"/>
      <c r="D26" s="345"/>
      <c r="E26" s="345"/>
      <c r="F26" s="1190"/>
      <c r="G26" s="1191"/>
      <c r="H26" s="1191"/>
      <c r="I26" s="1191"/>
      <c r="J26" s="1191"/>
      <c r="K26" s="1191"/>
      <c r="L26" s="1192"/>
    </row>
    <row r="27" spans="3:12" ht="23.1" customHeight="1" x14ac:dyDescent="0.15">
      <c r="C27" s="1182" t="s">
        <v>877</v>
      </c>
      <c r="D27" s="1183"/>
      <c r="E27" s="1183"/>
      <c r="F27" s="1183"/>
      <c r="G27" s="1183"/>
      <c r="H27" s="1183"/>
      <c r="I27" s="1183"/>
      <c r="J27" s="1183"/>
      <c r="K27" s="1183"/>
      <c r="L27" s="1184"/>
    </row>
    <row r="28" spans="3:12" ht="23.1" customHeight="1" x14ac:dyDescent="0.15">
      <c r="C28" s="1193"/>
      <c r="D28" s="1194"/>
      <c r="E28" s="1194"/>
      <c r="F28" s="1194"/>
      <c r="G28" s="1194"/>
      <c r="H28" s="1194"/>
      <c r="I28" s="1194"/>
      <c r="J28" s="1194"/>
      <c r="K28" s="1194"/>
      <c r="L28" s="1195"/>
    </row>
    <row r="29" spans="3:12" ht="23.1" customHeight="1" x14ac:dyDescent="0.15">
      <c r="C29" s="1193"/>
      <c r="D29" s="1194"/>
      <c r="E29" s="1194"/>
      <c r="F29" s="1194"/>
      <c r="G29" s="1194"/>
      <c r="H29" s="1194"/>
      <c r="I29" s="1194"/>
      <c r="J29" s="1194"/>
      <c r="K29" s="1194"/>
      <c r="L29" s="1195"/>
    </row>
    <row r="30" spans="3:12" ht="23.1" customHeight="1" x14ac:dyDescent="0.15">
      <c r="C30" s="1193"/>
      <c r="D30" s="1194"/>
      <c r="E30" s="1194"/>
      <c r="F30" s="1194"/>
      <c r="G30" s="1194"/>
      <c r="H30" s="1194"/>
      <c r="I30" s="1194"/>
      <c r="J30" s="1194"/>
      <c r="K30" s="1194"/>
      <c r="L30" s="1195"/>
    </row>
    <row r="31" spans="3:12" ht="23.1" customHeight="1" x14ac:dyDescent="0.15">
      <c r="C31" s="1193"/>
      <c r="D31" s="1194"/>
      <c r="E31" s="1194"/>
      <c r="F31" s="1194"/>
      <c r="G31" s="1194"/>
      <c r="H31" s="1194"/>
      <c r="I31" s="1194"/>
      <c r="J31" s="1194"/>
      <c r="K31" s="1194"/>
      <c r="L31" s="1195"/>
    </row>
    <row r="32" spans="3:12" ht="23.1" customHeight="1" x14ac:dyDescent="0.15">
      <c r="C32" s="1193"/>
      <c r="D32" s="1194"/>
      <c r="E32" s="1194"/>
      <c r="F32" s="1194"/>
      <c r="G32" s="1194"/>
      <c r="H32" s="1194"/>
      <c r="I32" s="1194"/>
      <c r="J32" s="1194"/>
      <c r="K32" s="1194"/>
      <c r="L32" s="1195"/>
    </row>
    <row r="33" spans="3:12" ht="23.1" customHeight="1" x14ac:dyDescent="0.15">
      <c r="C33" s="1196"/>
      <c r="D33" s="1197"/>
      <c r="E33" s="1197"/>
      <c r="F33" s="1197"/>
      <c r="G33" s="1197"/>
      <c r="H33" s="1197"/>
      <c r="I33" s="1197"/>
      <c r="J33" s="1197"/>
      <c r="K33" s="1197"/>
      <c r="L33" s="1198"/>
    </row>
    <row r="34" spans="3:12" ht="18" customHeight="1" x14ac:dyDescent="0.15">
      <c r="C34" s="317" t="s">
        <v>878</v>
      </c>
      <c r="D34" s="317"/>
      <c r="F34" s="317"/>
      <c r="G34" s="317"/>
      <c r="H34" s="317"/>
      <c r="I34" s="317"/>
      <c r="J34" s="317"/>
      <c r="K34" s="317"/>
      <c r="L34" s="317"/>
    </row>
    <row r="35" spans="3:12" ht="10.5" customHeight="1" x14ac:dyDescent="0.15"/>
    <row r="36" spans="3:12" ht="12" customHeight="1" x14ac:dyDescent="0.15">
      <c r="C36" s="911"/>
      <c r="D36" s="911"/>
      <c r="E36" s="911"/>
      <c r="F36" s="911"/>
      <c r="G36" s="911"/>
      <c r="H36" s="911"/>
      <c r="I36" s="911"/>
      <c r="J36" s="911"/>
      <c r="K36" s="911"/>
      <c r="L36" s="911"/>
    </row>
  </sheetData>
  <mergeCells count="29">
    <mergeCell ref="C36:L36"/>
    <mergeCell ref="C28:L28"/>
    <mergeCell ref="C29:L29"/>
    <mergeCell ref="C30:L30"/>
    <mergeCell ref="C31:L31"/>
    <mergeCell ref="C32:L32"/>
    <mergeCell ref="C33:L33"/>
    <mergeCell ref="F18:L18"/>
    <mergeCell ref="F19:L19"/>
    <mergeCell ref="F20:L20"/>
    <mergeCell ref="F16:L16"/>
    <mergeCell ref="F17:L17"/>
    <mergeCell ref="F24:L24"/>
    <mergeCell ref="F25:L25"/>
    <mergeCell ref="F26:L26"/>
    <mergeCell ref="C27:L27"/>
    <mergeCell ref="F21:L21"/>
    <mergeCell ref="F22:L22"/>
    <mergeCell ref="F23:L23"/>
    <mergeCell ref="K3:L3"/>
    <mergeCell ref="C5:L5"/>
    <mergeCell ref="D9:E9"/>
    <mergeCell ref="G9:K9"/>
    <mergeCell ref="F15:L15"/>
    <mergeCell ref="D11:F11"/>
    <mergeCell ref="H11:I11"/>
    <mergeCell ref="D12:F12"/>
    <mergeCell ref="H12:J12"/>
    <mergeCell ref="D13:F13"/>
  </mergeCells>
  <phoneticPr fontId="2"/>
  <pageMargins left="0.98425196850393704" right="0.59055118110236227" top="0.59055118110236227" bottom="0.59055118110236227"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BA6EF-DD6C-4DBF-A940-330D6372245B}">
  <sheetPr>
    <tabColor rgb="FFFF0000"/>
    <pageSetUpPr fitToPage="1"/>
  </sheetPr>
  <dimension ref="B1:U123"/>
  <sheetViews>
    <sheetView showGridLines="0" view="pageBreakPreview" zoomScale="70" zoomScaleNormal="100" zoomScaleSheetLayoutView="70" workbookViewId="0">
      <pane ySplit="1" topLeftCell="A2" activePane="bottomLeft" state="frozen"/>
      <selection activeCell="N16" sqref="N16"/>
      <selection pane="bottomLeft"/>
    </sheetView>
  </sheetViews>
  <sheetFormatPr defaultRowHeight="13.5" x14ac:dyDescent="0.15"/>
  <cols>
    <col min="1" max="1" width="9" style="489"/>
    <col min="2" max="2" width="14" style="489" customWidth="1"/>
    <col min="3" max="3" width="14.875" style="489" customWidth="1"/>
    <col min="4" max="4" width="23.5" style="490" bestFit="1" customWidth="1"/>
    <col min="5" max="5" width="9" style="489"/>
    <col min="6" max="6" width="13" style="489" bestFit="1" customWidth="1"/>
    <col min="7" max="7" width="9" style="489"/>
    <col min="8" max="8" width="23.125" style="490" bestFit="1" customWidth="1"/>
    <col min="9" max="9" width="13" style="489" customWidth="1"/>
    <col min="10" max="10" width="15.5" style="489" customWidth="1"/>
    <col min="11" max="11" width="4" style="489" customWidth="1"/>
    <col min="12" max="19" width="9" style="489"/>
    <col min="20" max="20" width="2.75" style="489" customWidth="1"/>
    <col min="21" max="16384" width="9" style="489"/>
  </cols>
  <sheetData>
    <row r="1" spans="2:21" s="29" customFormat="1" ht="24" x14ac:dyDescent="0.15">
      <c r="B1" s="477" t="s">
        <v>1118</v>
      </c>
    </row>
    <row r="2" spans="2:21" s="29" customFormat="1" ht="9" customHeight="1" x14ac:dyDescent="0.15">
      <c r="B2" s="477"/>
    </row>
    <row r="3" spans="2:21" ht="16.5" x14ac:dyDescent="0.15">
      <c r="B3" s="601" t="s">
        <v>1008</v>
      </c>
      <c r="C3" s="602"/>
      <c r="D3" s="603"/>
      <c r="E3" s="602"/>
      <c r="F3" s="602"/>
      <c r="G3" s="602"/>
      <c r="H3" s="603"/>
      <c r="I3" s="602"/>
      <c r="J3" s="602"/>
      <c r="K3" s="602"/>
      <c r="L3" s="602"/>
      <c r="M3" s="602"/>
      <c r="N3" s="602"/>
      <c r="O3" s="602"/>
      <c r="P3" s="602"/>
      <c r="Q3" s="602"/>
      <c r="R3" s="602"/>
      <c r="S3" s="602"/>
      <c r="T3" s="602"/>
      <c r="U3" s="602"/>
    </row>
    <row r="4" spans="2:21" ht="16.5" x14ac:dyDescent="0.15">
      <c r="B4" s="601"/>
      <c r="C4" s="602"/>
      <c r="D4" s="603"/>
      <c r="E4" s="602"/>
      <c r="F4" s="602"/>
      <c r="G4" s="602"/>
      <c r="H4" s="603"/>
      <c r="I4" s="602"/>
      <c r="J4" s="602"/>
      <c r="K4" s="602"/>
      <c r="L4" s="602"/>
      <c r="M4" s="602"/>
      <c r="N4" s="602"/>
      <c r="O4" s="602"/>
      <c r="P4" s="602"/>
      <c r="Q4" s="602"/>
      <c r="R4" s="602"/>
      <c r="S4" s="602"/>
      <c r="T4" s="602"/>
      <c r="U4" s="602"/>
    </row>
    <row r="5" spans="2:21" ht="16.5" x14ac:dyDescent="0.15">
      <c r="B5" s="601" t="s">
        <v>1009</v>
      </c>
      <c r="C5" s="602"/>
      <c r="D5" s="603"/>
      <c r="E5" s="602"/>
      <c r="F5" s="602"/>
      <c r="G5" s="602"/>
      <c r="H5" s="604"/>
      <c r="I5" s="602"/>
      <c r="J5" s="602"/>
      <c r="K5" s="602"/>
      <c r="L5" s="602"/>
      <c r="M5" s="602"/>
      <c r="N5" s="602"/>
      <c r="O5" s="602"/>
      <c r="P5" s="602"/>
      <c r="Q5" s="602"/>
      <c r="R5" s="602"/>
      <c r="S5" s="602"/>
      <c r="T5" s="602"/>
      <c r="U5" s="602"/>
    </row>
    <row r="6" spans="2:21" ht="14.25" thickBot="1" x14ac:dyDescent="0.2">
      <c r="B6" s="602"/>
      <c r="C6" s="602"/>
      <c r="D6" s="603"/>
      <c r="E6" s="602"/>
      <c r="F6" s="602"/>
      <c r="G6" s="602"/>
      <c r="H6" s="603"/>
      <c r="I6" s="602"/>
      <c r="J6" s="602"/>
      <c r="K6" s="602"/>
      <c r="L6" s="602"/>
      <c r="M6" s="602"/>
      <c r="N6" s="602"/>
      <c r="O6" s="602"/>
      <c r="P6" s="602"/>
      <c r="Q6" s="602"/>
      <c r="R6" s="602"/>
      <c r="S6" s="602"/>
      <c r="T6" s="602"/>
      <c r="U6" s="602"/>
    </row>
    <row r="7" spans="2:21" ht="14.25" thickTop="1" x14ac:dyDescent="0.15">
      <c r="B7" s="764" t="s">
        <v>1010</v>
      </c>
      <c r="C7" s="602"/>
      <c r="D7" s="603"/>
      <c r="E7" s="602"/>
      <c r="F7" s="602"/>
      <c r="G7" s="602"/>
      <c r="H7" s="603"/>
      <c r="I7" s="602"/>
      <c r="J7" s="602"/>
      <c r="K7" s="602"/>
      <c r="L7" s="602"/>
      <c r="M7" s="602"/>
      <c r="N7" s="602"/>
      <c r="O7" s="602"/>
      <c r="P7" s="602"/>
      <c r="Q7" s="602"/>
      <c r="R7" s="602"/>
      <c r="S7" s="602"/>
      <c r="T7" s="602"/>
      <c r="U7" s="602"/>
    </row>
    <row r="8" spans="2:21" x14ac:dyDescent="0.15">
      <c r="B8" s="765"/>
      <c r="C8" s="602"/>
      <c r="D8" s="605" t="s">
        <v>1011</v>
      </c>
      <c r="E8" s="602"/>
      <c r="F8" s="603" t="s">
        <v>1012</v>
      </c>
      <c r="G8" s="602"/>
      <c r="H8" s="603" t="s">
        <v>1013</v>
      </c>
      <c r="I8" s="602"/>
      <c r="J8" s="767" t="s">
        <v>1129</v>
      </c>
      <c r="K8" s="606"/>
      <c r="L8" s="607" t="s">
        <v>1014</v>
      </c>
      <c r="M8" s="602"/>
      <c r="N8" s="602"/>
      <c r="O8" s="602"/>
      <c r="P8" s="602"/>
      <c r="Q8" s="602"/>
      <c r="R8" s="602"/>
      <c r="S8" s="602"/>
      <c r="T8" s="602"/>
      <c r="U8" s="602"/>
    </row>
    <row r="9" spans="2:21" ht="14.25" thickBot="1" x14ac:dyDescent="0.2">
      <c r="B9" s="766"/>
      <c r="C9" s="602"/>
      <c r="D9" s="608" t="s">
        <v>1015</v>
      </c>
      <c r="E9" s="602"/>
      <c r="F9" s="609"/>
      <c r="G9" s="602"/>
      <c r="H9" s="603"/>
      <c r="I9" s="602"/>
      <c r="J9" s="768"/>
      <c r="K9" s="606"/>
      <c r="L9" s="610" t="s">
        <v>1016</v>
      </c>
      <c r="M9" s="602"/>
      <c r="N9" s="602"/>
      <c r="O9" s="602"/>
      <c r="P9" s="602"/>
      <c r="Q9" s="602"/>
      <c r="R9" s="602"/>
      <c r="S9" s="602"/>
      <c r="T9" s="602"/>
      <c r="U9" s="602"/>
    </row>
    <row r="10" spans="2:21" ht="14.25" thickTop="1" x14ac:dyDescent="0.15">
      <c r="B10" s="602"/>
      <c r="C10" s="602"/>
      <c r="D10" s="603"/>
      <c r="E10" s="602"/>
      <c r="F10" s="609"/>
      <c r="G10" s="602"/>
      <c r="H10" s="603"/>
      <c r="I10" s="602"/>
      <c r="J10" s="768"/>
      <c r="K10" s="606"/>
      <c r="L10" s="607" t="s">
        <v>1017</v>
      </c>
      <c r="M10" s="602"/>
      <c r="N10" s="602"/>
      <c r="O10" s="602"/>
      <c r="P10" s="602"/>
      <c r="Q10" s="602"/>
      <c r="R10" s="602"/>
      <c r="S10" s="602"/>
      <c r="T10" s="602"/>
      <c r="U10" s="602"/>
    </row>
    <row r="11" spans="2:21" x14ac:dyDescent="0.15">
      <c r="B11" s="602"/>
      <c r="C11" s="602"/>
      <c r="D11" s="603"/>
      <c r="E11" s="602"/>
      <c r="F11" s="609"/>
      <c r="G11" s="602"/>
      <c r="H11" s="603"/>
      <c r="I11" s="602"/>
      <c r="J11" s="768"/>
      <c r="K11" s="606"/>
      <c r="L11" s="607" t="s">
        <v>1018</v>
      </c>
      <c r="M11" s="602"/>
      <c r="N11" s="602"/>
      <c r="O11" s="602"/>
      <c r="P11" s="602"/>
      <c r="Q11" s="602"/>
      <c r="R11" s="602"/>
      <c r="S11" s="602"/>
      <c r="T11" s="602"/>
      <c r="U11" s="602"/>
    </row>
    <row r="12" spans="2:21" x14ac:dyDescent="0.15">
      <c r="B12" s="602"/>
      <c r="C12" s="602"/>
      <c r="D12" s="602" t="s">
        <v>1019</v>
      </c>
      <c r="E12" s="602"/>
      <c r="F12" s="609"/>
      <c r="G12" s="602"/>
      <c r="H12" s="603"/>
      <c r="I12" s="602"/>
      <c r="J12" s="768"/>
      <c r="K12" s="606"/>
      <c r="L12" s="610" t="s">
        <v>1020</v>
      </c>
      <c r="M12" s="602"/>
      <c r="N12" s="602"/>
      <c r="O12" s="602"/>
      <c r="P12" s="602"/>
      <c r="Q12" s="602"/>
      <c r="R12" s="602"/>
      <c r="S12" s="602"/>
      <c r="T12" s="602"/>
      <c r="U12" s="602"/>
    </row>
    <row r="13" spans="2:21" x14ac:dyDescent="0.15">
      <c r="B13" s="602"/>
      <c r="C13" s="602"/>
      <c r="D13" s="611" t="s">
        <v>1021</v>
      </c>
      <c r="E13" s="602"/>
      <c r="F13" s="602"/>
      <c r="G13" s="602"/>
      <c r="H13" s="603"/>
      <c r="I13" s="602"/>
      <c r="J13" s="769"/>
      <c r="K13" s="606"/>
      <c r="L13" s="610" t="s">
        <v>1022</v>
      </c>
      <c r="M13" s="602"/>
      <c r="N13" s="602"/>
      <c r="O13" s="602"/>
      <c r="P13" s="602"/>
      <c r="Q13" s="602"/>
      <c r="R13" s="602"/>
      <c r="S13" s="602"/>
      <c r="T13" s="602"/>
      <c r="U13" s="602"/>
    </row>
    <row r="14" spans="2:21" x14ac:dyDescent="0.15">
      <c r="B14" s="602"/>
      <c r="C14" s="602"/>
      <c r="D14" s="611"/>
      <c r="E14" s="602"/>
      <c r="F14" s="602"/>
      <c r="G14" s="602"/>
      <c r="H14" s="603"/>
      <c r="I14" s="602"/>
      <c r="J14" s="602"/>
      <c r="K14" s="602"/>
      <c r="L14" s="610"/>
      <c r="M14" s="602"/>
      <c r="N14" s="602"/>
      <c r="O14" s="602"/>
      <c r="P14" s="602"/>
      <c r="Q14" s="602"/>
      <c r="R14" s="602"/>
      <c r="S14" s="602"/>
      <c r="T14" s="602"/>
      <c r="U14" s="602"/>
    </row>
    <row r="15" spans="2:21" x14ac:dyDescent="0.15">
      <c r="B15" s="602"/>
      <c r="C15" s="602"/>
      <c r="D15" s="611"/>
      <c r="E15" s="602"/>
      <c r="F15" s="602"/>
      <c r="G15" s="602"/>
      <c r="H15" s="603" t="s">
        <v>1023</v>
      </c>
      <c r="I15" s="602"/>
      <c r="J15" s="612" t="s">
        <v>1130</v>
      </c>
      <c r="K15" s="613"/>
      <c r="L15" s="610" t="s">
        <v>1024</v>
      </c>
      <c r="M15" s="602"/>
      <c r="N15" s="602"/>
      <c r="O15" s="602"/>
      <c r="P15" s="602"/>
      <c r="Q15" s="602"/>
      <c r="R15" s="602"/>
      <c r="S15" s="602"/>
      <c r="T15" s="602"/>
      <c r="U15" s="602"/>
    </row>
    <row r="16" spans="2:21" x14ac:dyDescent="0.15">
      <c r="B16" s="602"/>
      <c r="C16" s="602"/>
      <c r="D16" s="603"/>
      <c r="E16" s="602"/>
      <c r="F16" s="602"/>
      <c r="G16" s="602"/>
      <c r="H16" s="603"/>
      <c r="I16" s="602"/>
      <c r="J16" s="612" t="s">
        <v>1131</v>
      </c>
      <c r="K16" s="613"/>
      <c r="L16" s="607" t="s">
        <v>1025</v>
      </c>
      <c r="M16" s="602"/>
      <c r="N16" s="602"/>
      <c r="O16" s="602"/>
      <c r="P16" s="602"/>
      <c r="Q16" s="602"/>
      <c r="R16" s="602"/>
      <c r="S16" s="602"/>
      <c r="T16" s="602"/>
      <c r="U16" s="602"/>
    </row>
    <row r="17" spans="2:21" x14ac:dyDescent="0.15">
      <c r="B17" s="602"/>
      <c r="C17" s="602"/>
      <c r="D17" s="603"/>
      <c r="E17" s="602"/>
      <c r="F17" s="614"/>
      <c r="G17" s="602"/>
      <c r="H17" s="603"/>
      <c r="I17" s="602"/>
      <c r="J17" s="612" t="s">
        <v>1132</v>
      </c>
      <c r="K17" s="613"/>
      <c r="L17" s="607" t="s">
        <v>1026</v>
      </c>
      <c r="M17" s="602"/>
      <c r="N17" s="602"/>
      <c r="O17" s="602"/>
      <c r="P17" s="602"/>
      <c r="Q17" s="602"/>
      <c r="R17" s="602"/>
      <c r="S17" s="602"/>
      <c r="T17" s="602"/>
      <c r="U17" s="602"/>
    </row>
    <row r="18" spans="2:21" x14ac:dyDescent="0.15">
      <c r="B18" s="602"/>
      <c r="C18" s="602"/>
      <c r="D18" s="603"/>
      <c r="E18" s="602"/>
      <c r="F18" s="614"/>
      <c r="G18" s="602"/>
      <c r="H18" s="603"/>
      <c r="I18" s="602"/>
      <c r="J18" s="612" t="s">
        <v>1137</v>
      </c>
      <c r="K18" s="613"/>
      <c r="L18" s="610" t="s">
        <v>1027</v>
      </c>
      <c r="M18" s="602"/>
      <c r="N18" s="602"/>
      <c r="O18" s="602"/>
      <c r="P18" s="602"/>
      <c r="Q18" s="602"/>
      <c r="R18" s="602"/>
      <c r="S18" s="602"/>
      <c r="T18" s="602"/>
      <c r="U18" s="602"/>
    </row>
    <row r="19" spans="2:21" x14ac:dyDescent="0.15">
      <c r="B19" s="602"/>
      <c r="C19" s="602"/>
      <c r="D19" s="603"/>
      <c r="E19" s="602"/>
      <c r="F19" s="614"/>
      <c r="G19" s="602"/>
      <c r="H19" s="603"/>
      <c r="I19" s="602"/>
      <c r="J19" s="612" t="s">
        <v>1138</v>
      </c>
      <c r="K19" s="613"/>
      <c r="L19" s="610" t="s">
        <v>1028</v>
      </c>
      <c r="M19" s="602"/>
      <c r="N19" s="602"/>
      <c r="O19" s="602"/>
      <c r="P19" s="602"/>
      <c r="Q19" s="602"/>
      <c r="R19" s="602"/>
      <c r="S19" s="602"/>
      <c r="T19" s="602"/>
      <c r="U19" s="602"/>
    </row>
    <row r="20" spans="2:21" x14ac:dyDescent="0.15">
      <c r="B20" s="602"/>
      <c r="C20" s="602"/>
      <c r="D20" s="603"/>
      <c r="E20" s="602"/>
      <c r="F20" s="614"/>
      <c r="G20" s="602"/>
      <c r="H20" s="603"/>
      <c r="I20" s="602"/>
      <c r="J20" s="612" t="s">
        <v>1133</v>
      </c>
      <c r="K20" s="613"/>
      <c r="L20" s="610" t="s">
        <v>1029</v>
      </c>
      <c r="M20" s="602"/>
      <c r="N20" s="602"/>
      <c r="O20" s="602"/>
      <c r="P20" s="602"/>
      <c r="Q20" s="602"/>
      <c r="R20" s="602"/>
      <c r="S20" s="602"/>
      <c r="T20" s="602"/>
      <c r="U20" s="602"/>
    </row>
    <row r="21" spans="2:21" x14ac:dyDescent="0.15">
      <c r="B21" s="602"/>
      <c r="C21" s="602"/>
      <c r="D21" s="603"/>
      <c r="E21" s="602"/>
      <c r="F21" s="614"/>
      <c r="G21" s="602"/>
      <c r="H21" s="603"/>
      <c r="I21" s="602"/>
      <c r="J21" s="612" t="s">
        <v>1134</v>
      </c>
      <c r="K21" s="613"/>
      <c r="L21" s="610" t="s">
        <v>1030</v>
      </c>
      <c r="M21" s="602"/>
      <c r="N21" s="602"/>
      <c r="O21" s="602"/>
      <c r="P21" s="602"/>
      <c r="Q21" s="602"/>
      <c r="R21" s="602"/>
      <c r="S21" s="602"/>
      <c r="T21" s="602"/>
      <c r="U21" s="602"/>
    </row>
    <row r="22" spans="2:21" x14ac:dyDescent="0.15">
      <c r="B22" s="602"/>
      <c r="C22" s="602"/>
      <c r="D22" s="603"/>
      <c r="E22" s="602"/>
      <c r="F22" s="614"/>
      <c r="G22" s="602"/>
      <c r="H22" s="603"/>
      <c r="I22" s="602"/>
      <c r="J22" s="612" t="s">
        <v>1135</v>
      </c>
      <c r="K22" s="613"/>
      <c r="L22" s="607" t="s">
        <v>1031</v>
      </c>
      <c r="M22" s="602"/>
      <c r="N22" s="602"/>
      <c r="O22" s="602"/>
      <c r="P22" s="602"/>
      <c r="Q22" s="602"/>
      <c r="R22" s="602"/>
      <c r="S22" s="602"/>
      <c r="T22" s="602"/>
      <c r="U22" s="602"/>
    </row>
    <row r="23" spans="2:21" x14ac:dyDescent="0.15">
      <c r="B23" s="602"/>
      <c r="C23" s="602"/>
      <c r="D23" s="603"/>
      <c r="E23" s="602"/>
      <c r="F23" s="614"/>
      <c r="G23" s="602"/>
      <c r="H23" s="603"/>
      <c r="I23" s="602"/>
      <c r="J23" s="602"/>
      <c r="K23" s="602"/>
      <c r="L23" s="602"/>
      <c r="M23" s="602"/>
      <c r="N23" s="602"/>
      <c r="O23" s="602"/>
      <c r="P23" s="602"/>
      <c r="Q23" s="602"/>
      <c r="R23" s="602"/>
      <c r="S23" s="602"/>
      <c r="T23" s="602"/>
      <c r="U23" s="602"/>
    </row>
    <row r="24" spans="2:21" x14ac:dyDescent="0.15">
      <c r="B24" s="602"/>
      <c r="C24" s="602"/>
      <c r="D24" s="603"/>
      <c r="E24" s="602"/>
      <c r="F24" s="614"/>
      <c r="G24" s="602"/>
      <c r="H24" s="603" t="s">
        <v>1032</v>
      </c>
      <c r="I24" s="602"/>
      <c r="J24" s="612" t="s">
        <v>1136</v>
      </c>
      <c r="K24" s="613"/>
      <c r="L24" s="610" t="s">
        <v>1033</v>
      </c>
      <c r="M24" s="602"/>
      <c r="N24" s="602"/>
      <c r="O24" s="602"/>
      <c r="P24" s="602"/>
      <c r="Q24" s="602"/>
      <c r="R24" s="602"/>
      <c r="S24" s="602"/>
      <c r="T24" s="602"/>
      <c r="U24" s="602"/>
    </row>
    <row r="25" spans="2:21" x14ac:dyDescent="0.15">
      <c r="B25" s="602"/>
      <c r="C25" s="602"/>
      <c r="D25" s="603"/>
      <c r="E25" s="602"/>
      <c r="F25" s="614"/>
      <c r="G25" s="602"/>
      <c r="H25" s="603"/>
      <c r="I25" s="602"/>
      <c r="J25" s="612" t="s">
        <v>1139</v>
      </c>
      <c r="K25" s="613"/>
      <c r="L25" s="610" t="s">
        <v>1034</v>
      </c>
      <c r="M25" s="602"/>
      <c r="N25" s="602"/>
      <c r="O25" s="602"/>
      <c r="P25" s="602"/>
      <c r="Q25" s="602"/>
      <c r="R25" s="602"/>
      <c r="S25" s="602"/>
      <c r="T25" s="602"/>
      <c r="U25" s="602"/>
    </row>
    <row r="26" spans="2:21" x14ac:dyDescent="0.15">
      <c r="B26" s="602"/>
      <c r="C26" s="602"/>
      <c r="D26" s="603"/>
      <c r="E26" s="602"/>
      <c r="F26" s="614"/>
      <c r="G26" s="602"/>
      <c r="H26" s="603"/>
      <c r="I26" s="602"/>
      <c r="J26" s="612" t="s">
        <v>1146</v>
      </c>
      <c r="K26" s="613"/>
      <c r="L26" s="607" t="s">
        <v>1035</v>
      </c>
      <c r="M26" s="602"/>
      <c r="N26" s="602"/>
      <c r="O26" s="602"/>
      <c r="P26" s="602"/>
      <c r="Q26" s="602"/>
      <c r="R26" s="602"/>
      <c r="S26" s="602"/>
      <c r="T26" s="602"/>
      <c r="U26" s="602"/>
    </row>
    <row r="27" spans="2:21" x14ac:dyDescent="0.15">
      <c r="B27" s="602"/>
      <c r="C27" s="602"/>
      <c r="D27" s="603"/>
      <c r="E27" s="602"/>
      <c r="F27" s="614"/>
      <c r="G27" s="602"/>
      <c r="H27" s="603"/>
      <c r="I27" s="602"/>
      <c r="J27" s="612" t="s">
        <v>1147</v>
      </c>
      <c r="K27" s="613"/>
      <c r="L27" s="607" t="s">
        <v>1036</v>
      </c>
      <c r="M27" s="602"/>
      <c r="N27" s="602"/>
      <c r="O27" s="602"/>
      <c r="P27" s="602"/>
      <c r="Q27" s="602"/>
      <c r="R27" s="602"/>
      <c r="S27" s="602"/>
      <c r="T27" s="602"/>
      <c r="U27" s="602"/>
    </row>
    <row r="28" spans="2:21" x14ac:dyDescent="0.15">
      <c r="B28" s="602"/>
      <c r="C28" s="602"/>
      <c r="D28" s="603"/>
      <c r="E28" s="602"/>
      <c r="F28" s="614"/>
      <c r="G28" s="602"/>
      <c r="H28" s="603"/>
      <c r="I28" s="602"/>
      <c r="J28" s="612" t="s">
        <v>1148</v>
      </c>
      <c r="K28" s="613"/>
      <c r="L28" s="607" t="s">
        <v>1037</v>
      </c>
      <c r="M28" s="602"/>
      <c r="N28" s="602"/>
      <c r="O28" s="602"/>
      <c r="P28" s="602"/>
      <c r="Q28" s="602"/>
      <c r="R28" s="602"/>
      <c r="S28" s="602"/>
      <c r="T28" s="602"/>
      <c r="U28" s="602"/>
    </row>
    <row r="29" spans="2:21" x14ac:dyDescent="0.15">
      <c r="B29" s="602"/>
      <c r="C29" s="602"/>
      <c r="D29" s="603"/>
      <c r="E29" s="602"/>
      <c r="F29" s="614"/>
      <c r="G29" s="602"/>
      <c r="H29" s="603"/>
      <c r="I29" s="602"/>
      <c r="J29" s="612" t="s">
        <v>1149</v>
      </c>
      <c r="K29" s="613"/>
      <c r="L29" s="610" t="s">
        <v>1159</v>
      </c>
      <c r="M29" s="602"/>
      <c r="N29" s="602"/>
      <c r="O29" s="602"/>
      <c r="P29" s="602"/>
      <c r="Q29" s="602"/>
      <c r="R29" s="602"/>
      <c r="S29" s="602"/>
      <c r="T29" s="602"/>
      <c r="U29" s="602"/>
    </row>
    <row r="30" spans="2:21" x14ac:dyDescent="0.15">
      <c r="B30" s="602"/>
      <c r="C30" s="602"/>
      <c r="D30" s="603"/>
      <c r="E30" s="602"/>
      <c r="F30" s="614"/>
      <c r="G30" s="602"/>
      <c r="H30" s="603"/>
      <c r="I30" s="602"/>
      <c r="J30" s="612" t="s">
        <v>1140</v>
      </c>
      <c r="K30" s="613"/>
      <c r="L30" s="610" t="s">
        <v>1038</v>
      </c>
      <c r="M30" s="602"/>
      <c r="N30" s="602"/>
      <c r="O30" s="602"/>
      <c r="P30" s="602"/>
      <c r="Q30" s="602"/>
      <c r="R30" s="602"/>
      <c r="S30" s="602"/>
      <c r="T30" s="602"/>
      <c r="U30" s="602"/>
    </row>
    <row r="31" spans="2:21" x14ac:dyDescent="0.15">
      <c r="B31" s="602"/>
      <c r="C31" s="602"/>
      <c r="D31" s="603"/>
      <c r="E31" s="602"/>
      <c r="F31" s="614"/>
      <c r="G31" s="602"/>
      <c r="H31" s="603"/>
      <c r="I31" s="602"/>
      <c r="J31" s="612" t="s">
        <v>1150</v>
      </c>
      <c r="K31" s="613"/>
      <c r="L31" s="610" t="s">
        <v>1039</v>
      </c>
      <c r="M31" s="602"/>
      <c r="N31" s="602"/>
      <c r="O31" s="602"/>
      <c r="P31" s="602"/>
      <c r="Q31" s="602"/>
      <c r="R31" s="602"/>
      <c r="S31" s="602"/>
      <c r="T31" s="602"/>
      <c r="U31" s="602"/>
    </row>
    <row r="32" spans="2:21" x14ac:dyDescent="0.15">
      <c r="B32" s="602"/>
      <c r="C32" s="602"/>
      <c r="D32" s="603"/>
      <c r="E32" s="602"/>
      <c r="F32" s="614"/>
      <c r="G32" s="602"/>
      <c r="H32" s="603"/>
      <c r="I32" s="602"/>
      <c r="J32" s="612" t="s">
        <v>1150</v>
      </c>
      <c r="K32" s="613"/>
      <c r="L32" s="610" t="s">
        <v>1040</v>
      </c>
      <c r="M32" s="602"/>
      <c r="N32" s="602"/>
      <c r="O32" s="602"/>
      <c r="P32" s="602"/>
      <c r="Q32" s="602"/>
      <c r="R32" s="602"/>
      <c r="S32" s="602"/>
      <c r="T32" s="602"/>
      <c r="U32" s="602"/>
    </row>
    <row r="33" spans="2:21" x14ac:dyDescent="0.15">
      <c r="B33" s="602"/>
      <c r="C33" s="602"/>
      <c r="D33" s="603"/>
      <c r="E33" s="602"/>
      <c r="F33" s="614"/>
      <c r="G33" s="602"/>
      <c r="H33" s="603"/>
      <c r="I33" s="602"/>
      <c r="J33" s="612" t="s">
        <v>1150</v>
      </c>
      <c r="K33" s="613"/>
      <c r="L33" s="610" t="s">
        <v>1041</v>
      </c>
      <c r="M33" s="602"/>
      <c r="N33" s="602"/>
      <c r="O33" s="602"/>
      <c r="P33" s="602"/>
      <c r="Q33" s="602"/>
      <c r="R33" s="602"/>
      <c r="S33" s="602"/>
      <c r="T33" s="602"/>
      <c r="U33" s="602"/>
    </row>
    <row r="34" spans="2:21" x14ac:dyDescent="0.15">
      <c r="B34" s="602"/>
      <c r="C34" s="602"/>
      <c r="D34" s="603"/>
      <c r="E34" s="602"/>
      <c r="F34" s="614"/>
      <c r="G34" s="602"/>
      <c r="H34" s="603"/>
      <c r="I34" s="602"/>
      <c r="J34" s="602"/>
      <c r="K34" s="602"/>
      <c r="L34" s="602"/>
      <c r="M34" s="602"/>
      <c r="N34" s="602"/>
      <c r="O34" s="602"/>
      <c r="P34" s="602"/>
      <c r="Q34" s="602"/>
      <c r="R34" s="602"/>
      <c r="S34" s="602"/>
      <c r="T34" s="602"/>
      <c r="U34" s="602"/>
    </row>
    <row r="35" spans="2:21" x14ac:dyDescent="0.15">
      <c r="B35" s="602"/>
      <c r="C35" s="602"/>
      <c r="D35" s="603"/>
      <c r="E35" s="602"/>
      <c r="F35" s="614"/>
      <c r="G35" s="602"/>
      <c r="H35" s="603" t="s">
        <v>1042</v>
      </c>
      <c r="I35" s="602"/>
      <c r="J35" s="612" t="s">
        <v>1141</v>
      </c>
      <c r="K35" s="613"/>
      <c r="L35" s="610" t="s">
        <v>1043</v>
      </c>
      <c r="M35" s="602"/>
      <c r="N35" s="602"/>
      <c r="O35" s="602"/>
      <c r="P35" s="602"/>
      <c r="Q35" s="602"/>
      <c r="R35" s="602"/>
      <c r="S35" s="602"/>
      <c r="T35" s="602"/>
      <c r="U35" s="602"/>
    </row>
    <row r="36" spans="2:21" x14ac:dyDescent="0.15">
      <c r="B36" s="602"/>
      <c r="C36" s="602"/>
      <c r="D36" s="603"/>
      <c r="E36" s="602"/>
      <c r="F36" s="614"/>
      <c r="G36" s="602"/>
      <c r="H36" s="603"/>
      <c r="I36" s="602"/>
      <c r="J36" s="612" t="s">
        <v>1142</v>
      </c>
      <c r="K36" s="613"/>
      <c r="L36" s="610" t="s">
        <v>1044</v>
      </c>
      <c r="M36" s="602"/>
      <c r="N36" s="602"/>
      <c r="O36" s="602"/>
      <c r="P36" s="602"/>
      <c r="Q36" s="602"/>
      <c r="R36" s="602"/>
      <c r="S36" s="602"/>
      <c r="T36" s="602"/>
      <c r="U36" s="602"/>
    </row>
    <row r="37" spans="2:21" x14ac:dyDescent="0.15">
      <c r="B37" s="602"/>
      <c r="C37" s="602"/>
      <c r="D37" s="603"/>
      <c r="E37" s="602"/>
      <c r="F37" s="614"/>
      <c r="G37" s="602"/>
      <c r="H37" s="603"/>
      <c r="I37" s="602"/>
      <c r="J37" s="612" t="s">
        <v>1143</v>
      </c>
      <c r="K37" s="613"/>
      <c r="L37" s="610" t="s">
        <v>1045</v>
      </c>
      <c r="M37" s="602"/>
      <c r="N37" s="602"/>
      <c r="O37" s="602"/>
      <c r="P37" s="602"/>
      <c r="Q37" s="602"/>
      <c r="R37" s="602"/>
      <c r="S37" s="602"/>
      <c r="T37" s="602"/>
      <c r="U37" s="602"/>
    </row>
    <row r="38" spans="2:21" x14ac:dyDescent="0.15">
      <c r="B38" s="602"/>
      <c r="C38" s="602"/>
      <c r="D38" s="603"/>
      <c r="E38" s="602"/>
      <c r="F38" s="614"/>
      <c r="G38" s="602"/>
      <c r="H38" s="603"/>
      <c r="I38" s="602"/>
      <c r="J38" s="602"/>
      <c r="K38" s="602"/>
      <c r="L38" s="610"/>
      <c r="M38" s="602"/>
      <c r="N38" s="602"/>
      <c r="O38" s="602"/>
      <c r="P38" s="602"/>
      <c r="Q38" s="602"/>
      <c r="R38" s="602"/>
      <c r="S38" s="602"/>
      <c r="T38" s="602"/>
      <c r="U38" s="602"/>
    </row>
    <row r="39" spans="2:21" x14ac:dyDescent="0.15">
      <c r="B39" s="602"/>
      <c r="C39" s="602"/>
      <c r="D39" s="603"/>
      <c r="E39" s="602"/>
      <c r="F39" s="614"/>
      <c r="G39" s="602"/>
      <c r="H39" s="603" t="s">
        <v>1046</v>
      </c>
      <c r="I39" s="602"/>
      <c r="J39" s="612" t="s">
        <v>1144</v>
      </c>
      <c r="K39" s="613"/>
      <c r="L39" s="610" t="s">
        <v>1047</v>
      </c>
      <c r="M39" s="602"/>
      <c r="N39" s="602"/>
      <c r="O39" s="602"/>
      <c r="P39" s="602"/>
      <c r="Q39" s="602"/>
      <c r="R39" s="602"/>
      <c r="S39" s="602"/>
      <c r="T39" s="602"/>
      <c r="U39" s="602"/>
    </row>
    <row r="40" spans="2:21" x14ac:dyDescent="0.15">
      <c r="B40" s="602"/>
      <c r="C40" s="602"/>
      <c r="D40" s="603"/>
      <c r="E40" s="602"/>
      <c r="F40" s="614"/>
      <c r="G40" s="602"/>
      <c r="H40" s="603"/>
      <c r="I40" s="602"/>
      <c r="J40" s="612" t="s">
        <v>1145</v>
      </c>
      <c r="K40" s="613"/>
      <c r="L40" s="610" t="s">
        <v>1048</v>
      </c>
      <c r="M40" s="602"/>
      <c r="N40" s="602"/>
      <c r="O40" s="602"/>
      <c r="P40" s="602"/>
      <c r="Q40" s="602"/>
      <c r="R40" s="602"/>
      <c r="S40" s="602"/>
      <c r="T40" s="602"/>
      <c r="U40" s="602"/>
    </row>
    <row r="41" spans="2:21" x14ac:dyDescent="0.15">
      <c r="B41" s="602"/>
      <c r="C41" s="602"/>
      <c r="D41" s="603"/>
      <c r="E41" s="602"/>
      <c r="F41" s="614"/>
      <c r="G41" s="602"/>
      <c r="H41" s="603"/>
      <c r="I41" s="602"/>
      <c r="J41" s="602"/>
      <c r="K41" s="602"/>
      <c r="L41" s="610"/>
      <c r="M41" s="602"/>
      <c r="N41" s="602"/>
      <c r="O41" s="602"/>
      <c r="P41" s="602"/>
      <c r="Q41" s="602"/>
      <c r="R41" s="602"/>
      <c r="S41" s="602"/>
      <c r="T41" s="602"/>
      <c r="U41" s="602"/>
    </row>
    <row r="42" spans="2:21" x14ac:dyDescent="0.15">
      <c r="B42" s="602"/>
      <c r="C42" s="602"/>
      <c r="D42" s="603"/>
      <c r="E42" s="602"/>
      <c r="F42" s="614"/>
      <c r="G42" s="602"/>
      <c r="H42" s="603" t="s">
        <v>1049</v>
      </c>
      <c r="I42" s="602"/>
      <c r="J42" s="612" t="s">
        <v>1151</v>
      </c>
      <c r="K42" s="613"/>
      <c r="L42" s="610" t="s">
        <v>1050</v>
      </c>
      <c r="M42" s="602"/>
      <c r="N42" s="602"/>
      <c r="O42" s="602"/>
      <c r="P42" s="602"/>
      <c r="Q42" s="602"/>
      <c r="R42" s="602"/>
      <c r="S42" s="602"/>
      <c r="T42" s="602"/>
      <c r="U42" s="602"/>
    </row>
    <row r="43" spans="2:21" x14ac:dyDescent="0.15">
      <c r="B43" s="602"/>
      <c r="C43" s="602"/>
      <c r="D43" s="603"/>
      <c r="E43" s="602"/>
      <c r="F43" s="614"/>
      <c r="G43" s="602"/>
      <c r="H43" s="603"/>
      <c r="I43" s="602"/>
      <c r="J43" s="612" t="s">
        <v>1152</v>
      </c>
      <c r="K43" s="613"/>
      <c r="L43" s="610" t="s">
        <v>1051</v>
      </c>
      <c r="M43" s="602"/>
      <c r="N43" s="602"/>
      <c r="O43" s="602"/>
      <c r="P43" s="602"/>
      <c r="Q43" s="602"/>
      <c r="R43" s="602"/>
      <c r="S43" s="602"/>
      <c r="T43" s="602"/>
      <c r="U43" s="602"/>
    </row>
    <row r="44" spans="2:21" x14ac:dyDescent="0.15">
      <c r="B44" s="602"/>
      <c r="C44" s="602"/>
      <c r="D44" s="603"/>
      <c r="E44" s="602"/>
      <c r="F44" s="614"/>
      <c r="G44" s="602"/>
      <c r="H44" s="603"/>
      <c r="I44" s="602"/>
      <c r="J44" s="612" t="s">
        <v>1153</v>
      </c>
      <c r="K44" s="613"/>
      <c r="L44" s="610" t="s">
        <v>1052</v>
      </c>
      <c r="M44" s="602"/>
      <c r="N44" s="602"/>
      <c r="O44" s="602"/>
      <c r="P44" s="602"/>
      <c r="Q44" s="602"/>
      <c r="R44" s="602"/>
      <c r="S44" s="602"/>
      <c r="T44" s="602"/>
      <c r="U44" s="602"/>
    </row>
    <row r="45" spans="2:21" x14ac:dyDescent="0.15">
      <c r="B45" s="602"/>
      <c r="C45" s="602"/>
      <c r="D45" s="603"/>
      <c r="E45" s="602"/>
      <c r="F45" s="614"/>
      <c r="G45" s="602"/>
      <c r="H45" s="603"/>
      <c r="I45" s="602"/>
      <c r="J45" s="612" t="s">
        <v>1154</v>
      </c>
      <c r="K45" s="613"/>
      <c r="L45" s="607" t="s">
        <v>1053</v>
      </c>
      <c r="M45" s="602"/>
      <c r="N45" s="602"/>
      <c r="O45" s="602"/>
      <c r="P45" s="602"/>
      <c r="Q45" s="602"/>
      <c r="R45" s="602"/>
      <c r="S45" s="602"/>
      <c r="T45" s="602"/>
      <c r="U45" s="602"/>
    </row>
    <row r="46" spans="2:21" x14ac:dyDescent="0.15">
      <c r="B46" s="602"/>
      <c r="C46" s="602"/>
      <c r="D46" s="603"/>
      <c r="E46" s="602"/>
      <c r="F46" s="614"/>
      <c r="G46" s="602"/>
      <c r="H46" s="603"/>
      <c r="I46" s="602"/>
      <c r="J46" s="612" t="s">
        <v>1155</v>
      </c>
      <c r="K46" s="613"/>
      <c r="L46" s="607" t="s">
        <v>1054</v>
      </c>
      <c r="M46" s="602"/>
      <c r="N46" s="602"/>
      <c r="O46" s="602"/>
      <c r="P46" s="602"/>
      <c r="Q46" s="602"/>
      <c r="R46" s="602"/>
      <c r="S46" s="602"/>
      <c r="T46" s="602"/>
      <c r="U46" s="602"/>
    </row>
    <row r="47" spans="2:21" x14ac:dyDescent="0.15">
      <c r="B47" s="602"/>
      <c r="C47" s="602"/>
      <c r="D47" s="603"/>
      <c r="E47" s="602"/>
      <c r="F47" s="614"/>
      <c r="G47" s="602"/>
      <c r="H47" s="603"/>
      <c r="I47" s="602"/>
      <c r="J47" s="612" t="s">
        <v>1157</v>
      </c>
      <c r="K47" s="613"/>
      <c r="L47" s="610" t="s">
        <v>1055</v>
      </c>
      <c r="M47" s="602"/>
      <c r="N47" s="602"/>
      <c r="O47" s="602"/>
      <c r="P47" s="602"/>
      <c r="Q47" s="602"/>
      <c r="R47" s="602"/>
      <c r="S47" s="602"/>
      <c r="T47" s="602"/>
      <c r="U47" s="602"/>
    </row>
    <row r="48" spans="2:21" x14ac:dyDescent="0.15">
      <c r="B48" s="602"/>
      <c r="C48" s="602"/>
      <c r="D48" s="603"/>
      <c r="E48" s="602"/>
      <c r="F48" s="614"/>
      <c r="G48" s="602"/>
      <c r="H48" s="603"/>
      <c r="I48" s="602"/>
      <c r="J48" s="612" t="s">
        <v>1158</v>
      </c>
      <c r="K48" s="613"/>
      <c r="L48" s="610" t="s">
        <v>1056</v>
      </c>
      <c r="M48" s="602"/>
      <c r="N48" s="602"/>
      <c r="O48" s="602"/>
      <c r="P48" s="602"/>
      <c r="Q48" s="602"/>
      <c r="R48" s="602"/>
      <c r="S48" s="602"/>
      <c r="T48" s="602"/>
      <c r="U48" s="602"/>
    </row>
    <row r="49" spans="2:21" x14ac:dyDescent="0.15">
      <c r="B49" s="602"/>
      <c r="C49" s="602"/>
      <c r="D49" s="603"/>
      <c r="E49" s="602"/>
      <c r="F49" s="614"/>
      <c r="G49" s="602"/>
      <c r="H49" s="603"/>
      <c r="I49" s="602"/>
      <c r="J49" s="612" t="s">
        <v>1150</v>
      </c>
      <c r="K49" s="613"/>
      <c r="L49" s="610" t="s">
        <v>1039</v>
      </c>
      <c r="M49" s="602"/>
      <c r="N49" s="602"/>
      <c r="O49" s="602"/>
      <c r="P49" s="602"/>
      <c r="Q49" s="602"/>
      <c r="R49" s="602"/>
      <c r="S49" s="602"/>
      <c r="T49" s="602"/>
      <c r="U49" s="602"/>
    </row>
    <row r="50" spans="2:21" x14ac:dyDescent="0.15">
      <c r="B50" s="602"/>
      <c r="C50" s="602"/>
      <c r="D50" s="603"/>
      <c r="E50" s="602"/>
      <c r="F50" s="614"/>
      <c r="G50" s="602"/>
      <c r="H50" s="603"/>
      <c r="I50" s="602"/>
      <c r="J50" s="612" t="s">
        <v>1150</v>
      </c>
      <c r="K50" s="613"/>
      <c r="L50" s="610" t="s">
        <v>1057</v>
      </c>
      <c r="M50" s="602"/>
      <c r="N50" s="602"/>
      <c r="O50" s="602"/>
      <c r="P50" s="602"/>
      <c r="Q50" s="602"/>
      <c r="R50" s="602"/>
      <c r="S50" s="602"/>
      <c r="T50" s="602"/>
      <c r="U50" s="602"/>
    </row>
    <row r="51" spans="2:21" x14ac:dyDescent="0.15">
      <c r="B51" s="602"/>
      <c r="C51" s="602"/>
      <c r="D51" s="603"/>
      <c r="E51" s="602"/>
      <c r="F51" s="614"/>
      <c r="G51" s="602"/>
      <c r="H51" s="603"/>
      <c r="I51" s="602"/>
      <c r="J51" s="612" t="s">
        <v>1156</v>
      </c>
      <c r="K51" s="613"/>
      <c r="L51" s="607" t="s">
        <v>1058</v>
      </c>
      <c r="M51" s="602"/>
      <c r="N51" s="602"/>
      <c r="O51" s="602"/>
      <c r="P51" s="602"/>
      <c r="Q51" s="602"/>
      <c r="R51" s="602"/>
      <c r="S51" s="602"/>
      <c r="T51" s="602"/>
      <c r="U51" s="602"/>
    </row>
    <row r="52" spans="2:21" ht="12.75" customHeight="1" x14ac:dyDescent="0.15">
      <c r="B52" s="602"/>
      <c r="C52" s="602"/>
      <c r="D52" s="603"/>
      <c r="E52" s="602"/>
      <c r="F52" s="614"/>
      <c r="G52" s="602"/>
      <c r="H52" s="603"/>
      <c r="I52" s="602"/>
      <c r="J52" s="602"/>
      <c r="K52" s="602"/>
      <c r="L52" s="602"/>
      <c r="M52" s="602"/>
      <c r="N52" s="602"/>
      <c r="O52" s="602"/>
      <c r="P52" s="602"/>
      <c r="Q52" s="602"/>
      <c r="R52" s="602"/>
      <c r="S52" s="602"/>
      <c r="T52" s="602"/>
      <c r="U52" s="602"/>
    </row>
    <row r="53" spans="2:21" ht="12.75" customHeight="1" x14ac:dyDescent="0.15">
      <c r="B53" s="602"/>
      <c r="C53" s="602"/>
      <c r="D53" s="603"/>
      <c r="E53" s="602"/>
      <c r="F53" s="614"/>
      <c r="G53" s="602"/>
      <c r="H53" s="603"/>
      <c r="I53" s="602"/>
      <c r="J53" s="602"/>
      <c r="K53" s="602"/>
      <c r="L53" s="607"/>
      <c r="M53" s="602"/>
      <c r="N53" s="602"/>
      <c r="O53" s="602"/>
      <c r="P53" s="602"/>
      <c r="Q53" s="602"/>
      <c r="R53" s="602"/>
      <c r="S53" s="602"/>
      <c r="T53" s="602"/>
      <c r="U53" s="602"/>
    </row>
    <row r="54" spans="2:21" ht="12.75" customHeight="1" x14ac:dyDescent="0.15">
      <c r="B54" s="602"/>
      <c r="C54" s="602"/>
      <c r="D54" s="603"/>
      <c r="E54" s="602"/>
      <c r="F54" s="614"/>
      <c r="G54" s="602"/>
      <c r="H54" s="603"/>
      <c r="I54" s="602"/>
      <c r="J54" s="602"/>
      <c r="K54" s="602"/>
      <c r="L54" s="607"/>
      <c r="M54" s="602"/>
      <c r="N54" s="602"/>
      <c r="O54" s="602"/>
      <c r="P54" s="602"/>
      <c r="Q54" s="602"/>
      <c r="R54" s="602"/>
      <c r="S54" s="602"/>
      <c r="T54" s="602"/>
      <c r="U54" s="602"/>
    </row>
    <row r="55" spans="2:21" ht="12.75" customHeight="1" x14ac:dyDescent="0.15">
      <c r="B55" s="602"/>
      <c r="C55" s="602"/>
      <c r="D55" s="603"/>
      <c r="E55" s="602"/>
      <c r="F55" s="614"/>
      <c r="G55" s="602"/>
      <c r="H55" s="603"/>
      <c r="I55" s="602"/>
      <c r="J55" s="602"/>
      <c r="K55" s="602"/>
      <c r="L55" s="607"/>
      <c r="M55" s="602"/>
      <c r="N55" s="602"/>
      <c r="O55" s="602"/>
      <c r="P55" s="602"/>
      <c r="Q55" s="602"/>
      <c r="R55" s="602"/>
      <c r="S55" s="602"/>
      <c r="T55" s="602"/>
      <c r="U55" s="602"/>
    </row>
    <row r="56" spans="2:21" ht="12.75" customHeight="1" x14ac:dyDescent="0.15">
      <c r="B56" s="602"/>
      <c r="C56" s="602"/>
      <c r="D56" s="603"/>
      <c r="E56" s="602"/>
      <c r="F56" s="614"/>
      <c r="G56" s="602"/>
      <c r="H56" s="603"/>
      <c r="I56" s="602"/>
      <c r="J56" s="602"/>
      <c r="K56" s="602"/>
      <c r="L56" s="607"/>
      <c r="M56" s="602"/>
      <c r="N56" s="602"/>
      <c r="O56" s="602"/>
      <c r="P56" s="602"/>
      <c r="Q56" s="602"/>
      <c r="R56" s="602"/>
      <c r="S56" s="602"/>
      <c r="T56" s="602"/>
      <c r="U56" s="602"/>
    </row>
    <row r="57" spans="2:21" ht="12.75" customHeight="1" x14ac:dyDescent="0.15">
      <c r="B57" s="602"/>
      <c r="C57" s="602"/>
      <c r="D57" s="603"/>
      <c r="E57" s="602"/>
      <c r="F57" s="614"/>
      <c r="G57" s="602"/>
      <c r="H57" s="603"/>
      <c r="I57" s="602"/>
      <c r="J57" s="602"/>
      <c r="K57" s="602"/>
      <c r="L57" s="607"/>
      <c r="M57" s="602"/>
      <c r="N57" s="602"/>
      <c r="O57" s="602"/>
      <c r="P57" s="602"/>
      <c r="Q57" s="602"/>
      <c r="R57" s="602"/>
      <c r="S57" s="602"/>
      <c r="T57" s="602"/>
      <c r="U57" s="602"/>
    </row>
    <row r="58" spans="2:21" s="491" customFormat="1" ht="12.75" customHeight="1" x14ac:dyDescent="0.15">
      <c r="B58" s="483"/>
      <c r="C58" s="483"/>
      <c r="D58" s="483"/>
      <c r="E58" s="483"/>
      <c r="F58" s="483"/>
      <c r="G58" s="483"/>
      <c r="H58" s="483"/>
      <c r="I58" s="483"/>
      <c r="J58" s="483"/>
      <c r="K58" s="483"/>
      <c r="L58" s="483"/>
      <c r="M58" s="483"/>
      <c r="N58" s="483"/>
      <c r="O58" s="483"/>
      <c r="P58" s="483"/>
      <c r="Q58" s="483"/>
      <c r="R58" s="483"/>
      <c r="S58" s="483"/>
      <c r="T58" s="483"/>
      <c r="U58" s="483"/>
    </row>
    <row r="59" spans="2:21" ht="14.25" thickBot="1" x14ac:dyDescent="0.2">
      <c r="B59" s="603"/>
      <c r="C59" s="602"/>
      <c r="D59" s="603"/>
      <c r="E59" s="602"/>
      <c r="F59" s="614"/>
      <c r="G59" s="602"/>
      <c r="H59" s="603"/>
      <c r="I59" s="602"/>
      <c r="J59" s="602"/>
      <c r="K59" s="602"/>
      <c r="L59" s="607"/>
      <c r="M59" s="602"/>
      <c r="N59" s="602"/>
      <c r="O59" s="602"/>
      <c r="P59" s="602"/>
      <c r="Q59" s="602"/>
      <c r="R59" s="602"/>
      <c r="S59" s="602"/>
      <c r="T59" s="602"/>
      <c r="U59" s="602"/>
    </row>
    <row r="60" spans="2:21" ht="14.25" thickTop="1" x14ac:dyDescent="0.15">
      <c r="B60" s="602"/>
      <c r="C60" s="602"/>
      <c r="D60" s="615" t="s">
        <v>1011</v>
      </c>
      <c r="E60" s="602"/>
      <c r="F60" s="614" t="s">
        <v>1059</v>
      </c>
      <c r="G60" s="602"/>
      <c r="H60" s="603" t="s">
        <v>1060</v>
      </c>
      <c r="I60" s="602"/>
      <c r="J60" s="612" t="s">
        <v>936</v>
      </c>
      <c r="K60" s="613"/>
      <c r="L60" s="607" t="s">
        <v>1061</v>
      </c>
      <c r="M60" s="602"/>
      <c r="N60" s="602"/>
      <c r="O60" s="602"/>
      <c r="P60" s="602"/>
      <c r="Q60" s="602"/>
      <c r="R60" s="602"/>
      <c r="S60" s="602"/>
      <c r="T60" s="602"/>
      <c r="U60" s="602"/>
    </row>
    <row r="61" spans="2:21" ht="14.25" thickBot="1" x14ac:dyDescent="0.2">
      <c r="B61" s="602"/>
      <c r="C61" s="602"/>
      <c r="D61" s="616" t="s">
        <v>1062</v>
      </c>
      <c r="E61" s="602"/>
      <c r="F61" s="614"/>
      <c r="G61" s="602"/>
      <c r="H61" s="603"/>
      <c r="I61" s="602"/>
      <c r="J61" s="612" t="s">
        <v>936</v>
      </c>
      <c r="K61" s="613"/>
      <c r="L61" s="607" t="s">
        <v>1063</v>
      </c>
      <c r="M61" s="602"/>
      <c r="N61" s="602"/>
      <c r="O61" s="602"/>
      <c r="P61" s="602"/>
      <c r="Q61" s="602"/>
      <c r="R61" s="602"/>
      <c r="S61" s="602"/>
      <c r="T61" s="602"/>
      <c r="U61" s="602"/>
    </row>
    <row r="62" spans="2:21" ht="14.25" thickTop="1" x14ac:dyDescent="0.15">
      <c r="B62" s="602"/>
      <c r="C62" s="602"/>
      <c r="D62" s="603"/>
      <c r="E62" s="602"/>
      <c r="F62" s="614"/>
      <c r="G62" s="602"/>
      <c r="H62" s="603"/>
      <c r="I62" s="602"/>
      <c r="J62" s="612" t="s">
        <v>1265</v>
      </c>
      <c r="K62" s="613"/>
      <c r="L62" s="607" t="s">
        <v>1064</v>
      </c>
      <c r="M62" s="602"/>
      <c r="N62" s="602"/>
      <c r="O62" s="602"/>
      <c r="P62" s="602"/>
      <c r="Q62" s="602"/>
      <c r="R62" s="602"/>
      <c r="S62" s="602"/>
      <c r="T62" s="602"/>
      <c r="U62" s="602"/>
    </row>
    <row r="63" spans="2:21" x14ac:dyDescent="0.15">
      <c r="B63" s="602"/>
      <c r="C63" s="602"/>
      <c r="D63" s="603"/>
      <c r="E63" s="602"/>
      <c r="F63" s="614"/>
      <c r="G63" s="602"/>
      <c r="H63" s="603"/>
      <c r="I63" s="602"/>
      <c r="J63" s="612" t="s">
        <v>1248</v>
      </c>
      <c r="K63" s="613"/>
      <c r="L63" s="607" t="s">
        <v>1065</v>
      </c>
      <c r="M63" s="602"/>
      <c r="N63" s="602"/>
      <c r="O63" s="602"/>
      <c r="P63" s="602"/>
      <c r="Q63" s="602"/>
      <c r="R63" s="602"/>
      <c r="S63" s="602"/>
      <c r="T63" s="602"/>
      <c r="U63" s="602"/>
    </row>
    <row r="64" spans="2:21" x14ac:dyDescent="0.15">
      <c r="B64" s="602"/>
      <c r="C64" s="602"/>
      <c r="D64" s="603"/>
      <c r="E64" s="602"/>
      <c r="F64" s="614"/>
      <c r="G64" s="602"/>
      <c r="H64" s="603"/>
      <c r="I64" s="602"/>
      <c r="J64" s="612" t="s">
        <v>1266</v>
      </c>
      <c r="K64" s="613"/>
      <c r="L64" s="607" t="s">
        <v>1066</v>
      </c>
      <c r="M64" s="602"/>
      <c r="N64" s="602"/>
      <c r="O64" s="602"/>
      <c r="P64" s="602"/>
      <c r="Q64" s="602"/>
      <c r="R64" s="602"/>
      <c r="S64" s="602"/>
      <c r="T64" s="602"/>
      <c r="U64" s="602"/>
    </row>
    <row r="65" spans="2:21" x14ac:dyDescent="0.15">
      <c r="B65" s="602"/>
      <c r="C65" s="602"/>
      <c r="D65" s="603"/>
      <c r="E65" s="602"/>
      <c r="F65" s="614"/>
      <c r="G65" s="602"/>
      <c r="H65" s="603"/>
      <c r="I65" s="602"/>
      <c r="J65" s="612" t="s">
        <v>1267</v>
      </c>
      <c r="K65" s="613"/>
      <c r="L65" s="607" t="s">
        <v>1067</v>
      </c>
      <c r="M65" s="602"/>
      <c r="N65" s="602"/>
      <c r="O65" s="602"/>
      <c r="P65" s="602"/>
      <c r="Q65" s="602"/>
      <c r="R65" s="602"/>
      <c r="S65" s="602"/>
      <c r="T65" s="602"/>
      <c r="U65" s="602"/>
    </row>
    <row r="66" spans="2:21" x14ac:dyDescent="0.15">
      <c r="B66" s="602"/>
      <c r="C66" s="602"/>
      <c r="D66" s="603"/>
      <c r="E66" s="602"/>
      <c r="F66" s="614"/>
      <c r="G66" s="602"/>
      <c r="H66" s="603"/>
      <c r="I66" s="602"/>
      <c r="J66" s="612" t="s">
        <v>1231</v>
      </c>
      <c r="K66" s="617"/>
      <c r="L66" s="618" t="s">
        <v>1068</v>
      </c>
      <c r="M66" s="619"/>
      <c r="N66" s="602"/>
      <c r="O66" s="602"/>
      <c r="P66" s="602"/>
      <c r="Q66" s="602"/>
      <c r="R66" s="602"/>
      <c r="S66" s="602"/>
      <c r="T66" s="602"/>
      <c r="U66" s="602"/>
    </row>
    <row r="67" spans="2:21" x14ac:dyDescent="0.15">
      <c r="B67" s="602"/>
      <c r="C67" s="602"/>
      <c r="D67" s="603"/>
      <c r="E67" s="602"/>
      <c r="F67" s="614"/>
      <c r="G67" s="602"/>
      <c r="H67" s="603"/>
      <c r="I67" s="602"/>
      <c r="J67" s="612" t="s">
        <v>1231</v>
      </c>
      <c r="K67" s="617"/>
      <c r="L67" s="618" t="s">
        <v>1069</v>
      </c>
      <c r="M67" s="619"/>
      <c r="N67" s="602"/>
      <c r="O67" s="602"/>
      <c r="P67" s="602"/>
      <c r="Q67" s="602"/>
      <c r="R67" s="602"/>
      <c r="S67" s="602"/>
      <c r="T67" s="602"/>
      <c r="U67" s="602"/>
    </row>
    <row r="68" spans="2:21" x14ac:dyDescent="0.15">
      <c r="B68" s="602"/>
      <c r="C68" s="602"/>
      <c r="D68" s="603"/>
      <c r="E68" s="602"/>
      <c r="F68" s="614"/>
      <c r="G68" s="602"/>
      <c r="H68" s="603"/>
      <c r="I68" s="602"/>
      <c r="J68" s="612" t="s">
        <v>1249</v>
      </c>
      <c r="K68" s="613"/>
      <c r="L68" s="607" t="s">
        <v>1070</v>
      </c>
      <c r="M68" s="602"/>
      <c r="N68" s="602"/>
      <c r="O68" s="602"/>
      <c r="P68" s="602"/>
      <c r="Q68" s="602"/>
      <c r="R68" s="602"/>
      <c r="S68" s="602"/>
      <c r="T68" s="602"/>
      <c r="U68" s="602"/>
    </row>
    <row r="69" spans="2:21" x14ac:dyDescent="0.15">
      <c r="B69" s="602"/>
      <c r="C69" s="602"/>
      <c r="D69" s="603"/>
      <c r="E69" s="602"/>
      <c r="F69" s="614"/>
      <c r="G69" s="602"/>
      <c r="H69" s="603"/>
      <c r="I69" s="602"/>
      <c r="J69" s="612" t="s">
        <v>1250</v>
      </c>
      <c r="K69" s="613"/>
      <c r="L69" s="607" t="s">
        <v>1218</v>
      </c>
      <c r="M69" s="602"/>
      <c r="N69" s="602"/>
      <c r="O69" s="602"/>
      <c r="P69" s="602"/>
      <c r="Q69" s="602"/>
      <c r="R69" s="602"/>
      <c r="S69" s="602"/>
      <c r="T69" s="602"/>
      <c r="U69" s="602"/>
    </row>
    <row r="70" spans="2:21" x14ac:dyDescent="0.15">
      <c r="B70" s="602"/>
      <c r="C70" s="602"/>
      <c r="D70" s="603"/>
      <c r="E70" s="602"/>
      <c r="F70" s="614"/>
      <c r="G70" s="602"/>
      <c r="H70" s="603"/>
      <c r="I70" s="602"/>
      <c r="J70" s="612" t="s">
        <v>1251</v>
      </c>
      <c r="K70" s="613"/>
      <c r="L70" s="607" t="s">
        <v>1071</v>
      </c>
      <c r="M70" s="602"/>
      <c r="N70" s="602"/>
      <c r="O70" s="602"/>
      <c r="P70" s="602"/>
      <c r="Q70" s="602"/>
      <c r="R70" s="602"/>
      <c r="S70" s="602"/>
      <c r="T70" s="602"/>
      <c r="U70" s="602"/>
    </row>
    <row r="71" spans="2:21" x14ac:dyDescent="0.15">
      <c r="B71" s="602"/>
      <c r="C71" s="602"/>
      <c r="D71" s="603"/>
      <c r="E71" s="602"/>
      <c r="F71" s="614"/>
      <c r="G71" s="602"/>
      <c r="H71" s="603"/>
      <c r="I71" s="602"/>
      <c r="J71" s="612" t="s">
        <v>1252</v>
      </c>
      <c r="K71" s="613"/>
      <c r="L71" s="607" t="s">
        <v>1072</v>
      </c>
      <c r="M71" s="602"/>
      <c r="N71" s="602"/>
      <c r="O71" s="602"/>
      <c r="P71" s="602"/>
      <c r="Q71" s="602"/>
      <c r="R71" s="602"/>
      <c r="S71" s="602"/>
      <c r="T71" s="602"/>
      <c r="U71" s="602"/>
    </row>
    <row r="72" spans="2:21" x14ac:dyDescent="0.15">
      <c r="B72" s="602"/>
      <c r="C72" s="602"/>
      <c r="D72" s="603"/>
      <c r="E72" s="602"/>
      <c r="F72" s="614"/>
      <c r="G72" s="602"/>
      <c r="H72" s="603"/>
      <c r="I72" s="602"/>
      <c r="J72" s="602"/>
      <c r="K72" s="602"/>
      <c r="L72" s="602"/>
      <c r="M72" s="602"/>
      <c r="N72" s="602"/>
      <c r="O72" s="602"/>
      <c r="P72" s="602"/>
      <c r="Q72" s="602"/>
      <c r="R72" s="602"/>
      <c r="S72" s="602"/>
      <c r="T72" s="602"/>
      <c r="U72" s="602"/>
    </row>
    <row r="73" spans="2:21" x14ac:dyDescent="0.15">
      <c r="B73" s="602"/>
      <c r="C73" s="602"/>
      <c r="D73" s="603"/>
      <c r="E73" s="602"/>
      <c r="F73" s="614"/>
      <c r="G73" s="602"/>
      <c r="H73" s="603"/>
      <c r="I73" s="602"/>
      <c r="J73" s="602"/>
      <c r="K73" s="602"/>
      <c r="L73" s="602"/>
      <c r="M73" s="602"/>
      <c r="N73" s="602"/>
      <c r="O73" s="602"/>
      <c r="P73" s="602"/>
      <c r="Q73" s="602"/>
      <c r="R73" s="602"/>
      <c r="S73" s="602"/>
      <c r="T73" s="602"/>
      <c r="U73" s="602"/>
    </row>
    <row r="74" spans="2:21" x14ac:dyDescent="0.15">
      <c r="B74" s="602"/>
      <c r="C74" s="602"/>
      <c r="D74" s="603"/>
      <c r="E74" s="602"/>
      <c r="F74" s="614"/>
      <c r="G74" s="602"/>
      <c r="H74" s="603"/>
      <c r="I74" s="602"/>
      <c r="J74" s="602"/>
      <c r="K74" s="602"/>
      <c r="L74" s="602"/>
      <c r="M74" s="602"/>
      <c r="N74" s="602"/>
      <c r="O74" s="602"/>
      <c r="P74" s="602"/>
      <c r="Q74" s="602"/>
      <c r="R74" s="602"/>
      <c r="S74" s="602"/>
      <c r="T74" s="602"/>
      <c r="U74" s="602"/>
    </row>
    <row r="75" spans="2:21" x14ac:dyDescent="0.15">
      <c r="B75" s="602"/>
      <c r="C75" s="602"/>
      <c r="D75" s="603"/>
      <c r="E75" s="602"/>
      <c r="F75" s="614"/>
      <c r="G75" s="602"/>
      <c r="H75" s="603"/>
      <c r="I75" s="602"/>
      <c r="J75" s="602"/>
      <c r="K75" s="602"/>
      <c r="L75" s="602"/>
      <c r="M75" s="602"/>
      <c r="N75" s="602"/>
      <c r="O75" s="602"/>
      <c r="P75" s="602"/>
      <c r="Q75" s="602"/>
      <c r="R75" s="602"/>
      <c r="S75" s="602"/>
      <c r="T75" s="602"/>
      <c r="U75" s="602"/>
    </row>
    <row r="76" spans="2:21" x14ac:dyDescent="0.15">
      <c r="B76" s="602"/>
      <c r="C76" s="602"/>
      <c r="D76" s="603"/>
      <c r="E76" s="602"/>
      <c r="F76" s="614" t="s">
        <v>1073</v>
      </c>
      <c r="G76" s="602"/>
      <c r="H76" s="603" t="s">
        <v>1074</v>
      </c>
      <c r="I76" s="602"/>
      <c r="J76" s="612" t="s">
        <v>1268</v>
      </c>
      <c r="K76" s="613"/>
      <c r="L76" s="607" t="s">
        <v>1075</v>
      </c>
      <c r="M76" s="602"/>
      <c r="N76" s="602"/>
      <c r="O76" s="602"/>
      <c r="P76" s="602"/>
      <c r="Q76" s="602"/>
      <c r="R76" s="602"/>
      <c r="S76" s="602"/>
      <c r="T76" s="602"/>
      <c r="U76" s="602"/>
    </row>
    <row r="77" spans="2:21" x14ac:dyDescent="0.15">
      <c r="B77" s="602"/>
      <c r="C77" s="602"/>
      <c r="D77" s="603"/>
      <c r="E77" s="602"/>
      <c r="F77" s="602"/>
      <c r="G77" s="602"/>
      <c r="H77" s="603"/>
      <c r="I77" s="602"/>
      <c r="J77" s="612" t="s">
        <v>1269</v>
      </c>
      <c r="K77" s="613"/>
      <c r="L77" s="618" t="s">
        <v>1076</v>
      </c>
      <c r="M77" s="602"/>
      <c r="N77" s="602"/>
      <c r="O77" s="602"/>
      <c r="P77" s="602"/>
      <c r="Q77" s="602"/>
      <c r="R77" s="602"/>
      <c r="S77" s="602"/>
      <c r="T77" s="602"/>
      <c r="U77" s="602"/>
    </row>
    <row r="78" spans="2:21" x14ac:dyDescent="0.15">
      <c r="B78" s="602"/>
      <c r="C78" s="602"/>
      <c r="D78" s="603"/>
      <c r="E78" s="602"/>
      <c r="F78" s="602"/>
      <c r="G78" s="602"/>
      <c r="H78" s="603"/>
      <c r="I78" s="602"/>
      <c r="J78" s="612" t="s">
        <v>1281</v>
      </c>
      <c r="K78" s="613"/>
      <c r="L78" s="607" t="s">
        <v>1077</v>
      </c>
      <c r="M78" s="602"/>
      <c r="N78" s="602"/>
      <c r="O78" s="602"/>
      <c r="P78" s="602"/>
      <c r="Q78" s="602"/>
      <c r="R78" s="602"/>
      <c r="S78" s="602"/>
      <c r="T78" s="602"/>
      <c r="U78" s="602"/>
    </row>
    <row r="79" spans="2:21" x14ac:dyDescent="0.15">
      <c r="B79" s="602"/>
      <c r="C79" s="602"/>
      <c r="D79" s="620" t="s">
        <v>1078</v>
      </c>
      <c r="E79" s="602"/>
      <c r="F79" s="602"/>
      <c r="G79" s="602"/>
      <c r="H79" s="603"/>
      <c r="I79" s="602"/>
      <c r="J79" s="612" t="s">
        <v>936</v>
      </c>
      <c r="K79" s="613"/>
      <c r="L79" s="607" t="s">
        <v>1079</v>
      </c>
      <c r="M79" s="602"/>
      <c r="N79" s="602"/>
      <c r="O79" s="602"/>
      <c r="P79" s="602"/>
      <c r="Q79" s="602"/>
      <c r="R79" s="602"/>
      <c r="S79" s="602"/>
      <c r="T79" s="602"/>
      <c r="U79" s="602"/>
    </row>
    <row r="80" spans="2:21" x14ac:dyDescent="0.15">
      <c r="B80" s="602"/>
      <c r="C80" s="602"/>
      <c r="D80" s="621" t="s">
        <v>1080</v>
      </c>
      <c r="E80" s="602"/>
      <c r="F80" s="602"/>
      <c r="G80" s="602"/>
      <c r="H80" s="603"/>
      <c r="I80" s="602"/>
      <c r="J80" s="612" t="s">
        <v>1248</v>
      </c>
      <c r="K80" s="613"/>
      <c r="L80" s="607" t="s">
        <v>1065</v>
      </c>
      <c r="M80" s="602"/>
      <c r="N80" s="602"/>
      <c r="O80" s="602"/>
      <c r="P80" s="602"/>
      <c r="Q80" s="602"/>
      <c r="R80" s="602"/>
      <c r="S80" s="602"/>
      <c r="T80" s="602"/>
      <c r="U80" s="602"/>
    </row>
    <row r="81" spans="2:21" x14ac:dyDescent="0.15">
      <c r="B81" s="602"/>
      <c r="C81" s="602"/>
      <c r="D81" s="621"/>
      <c r="E81" s="602"/>
      <c r="F81" s="602"/>
      <c r="G81" s="602"/>
      <c r="H81" s="603"/>
      <c r="I81" s="602"/>
      <c r="J81" s="612" t="s">
        <v>1266</v>
      </c>
      <c r="K81" s="613"/>
      <c r="L81" s="607" t="s">
        <v>1191</v>
      </c>
      <c r="M81" s="602"/>
      <c r="N81" s="602"/>
      <c r="O81" s="602"/>
      <c r="P81" s="602"/>
      <c r="Q81" s="602"/>
      <c r="R81" s="602"/>
      <c r="S81" s="602"/>
      <c r="T81" s="602"/>
      <c r="U81" s="602"/>
    </row>
    <row r="82" spans="2:21" x14ac:dyDescent="0.15">
      <c r="B82" s="602"/>
      <c r="C82" s="602"/>
      <c r="D82" s="621"/>
      <c r="E82" s="602"/>
      <c r="F82" s="602"/>
      <c r="G82" s="602"/>
      <c r="H82" s="603"/>
      <c r="I82" s="602"/>
      <c r="J82" s="612" t="s">
        <v>1267</v>
      </c>
      <c r="K82" s="613"/>
      <c r="L82" s="607" t="s">
        <v>1067</v>
      </c>
      <c r="M82" s="602"/>
      <c r="N82" s="602"/>
      <c r="O82" s="602"/>
      <c r="P82" s="602"/>
      <c r="Q82" s="602"/>
      <c r="R82" s="602"/>
      <c r="S82" s="602"/>
      <c r="T82" s="602"/>
      <c r="U82" s="602"/>
    </row>
    <row r="83" spans="2:21" x14ac:dyDescent="0.15">
      <c r="B83" s="602"/>
      <c r="C83" s="602"/>
      <c r="D83" s="611" t="s">
        <v>1081</v>
      </c>
      <c r="E83" s="602"/>
      <c r="F83" s="602"/>
      <c r="G83" s="602"/>
      <c r="H83" s="603"/>
      <c r="I83" s="602"/>
      <c r="J83" s="612" t="s">
        <v>1270</v>
      </c>
      <c r="K83" s="613"/>
      <c r="L83" s="618" t="s">
        <v>1192</v>
      </c>
      <c r="M83" s="602"/>
      <c r="N83" s="602"/>
      <c r="O83" s="602"/>
      <c r="P83" s="602"/>
      <c r="Q83" s="602"/>
      <c r="R83" s="602"/>
      <c r="S83" s="602"/>
      <c r="T83" s="602"/>
      <c r="U83" s="602"/>
    </row>
    <row r="84" spans="2:21" x14ac:dyDescent="0.15">
      <c r="B84" s="602"/>
      <c r="C84" s="602"/>
      <c r="D84" s="611" t="s">
        <v>1082</v>
      </c>
      <c r="E84" s="602"/>
      <c r="F84" s="602"/>
      <c r="G84" s="602"/>
      <c r="H84" s="603"/>
      <c r="I84" s="602"/>
      <c r="J84" s="612" t="s">
        <v>936</v>
      </c>
      <c r="K84" s="613"/>
      <c r="L84" s="607" t="s">
        <v>1083</v>
      </c>
      <c r="M84" s="602"/>
      <c r="N84" s="602"/>
      <c r="O84" s="602"/>
      <c r="P84" s="602"/>
      <c r="Q84" s="602"/>
      <c r="R84" s="602"/>
      <c r="S84" s="602"/>
      <c r="T84" s="602"/>
      <c r="U84" s="602"/>
    </row>
    <row r="85" spans="2:21" x14ac:dyDescent="0.15">
      <c r="B85" s="602"/>
      <c r="C85" s="602"/>
      <c r="D85" s="603"/>
      <c r="E85" s="602"/>
      <c r="F85" s="602"/>
      <c r="G85" s="602"/>
      <c r="H85" s="603"/>
      <c r="I85" s="602"/>
      <c r="J85" s="612" t="s">
        <v>936</v>
      </c>
      <c r="K85" s="613"/>
      <c r="L85" s="607" t="s">
        <v>1084</v>
      </c>
      <c r="M85" s="602"/>
      <c r="N85" s="602"/>
      <c r="O85" s="602"/>
      <c r="P85" s="602"/>
      <c r="Q85" s="602"/>
      <c r="R85" s="602"/>
      <c r="S85" s="602"/>
      <c r="T85" s="602"/>
      <c r="U85" s="602"/>
    </row>
    <row r="86" spans="2:21" x14ac:dyDescent="0.15">
      <c r="B86" s="602"/>
      <c r="C86" s="602"/>
      <c r="D86" s="620" t="s">
        <v>1085</v>
      </c>
      <c r="E86" s="602"/>
      <c r="F86" s="602"/>
      <c r="G86" s="602"/>
      <c r="H86" s="603"/>
      <c r="I86" s="602"/>
      <c r="J86" s="612" t="s">
        <v>738</v>
      </c>
      <c r="K86" s="613"/>
      <c r="L86" s="607" t="s">
        <v>1086</v>
      </c>
      <c r="M86" s="602"/>
      <c r="N86" s="602"/>
      <c r="O86" s="602"/>
      <c r="P86" s="602"/>
      <c r="Q86" s="602"/>
      <c r="R86" s="602"/>
      <c r="S86" s="602"/>
      <c r="T86" s="602"/>
      <c r="U86" s="602"/>
    </row>
    <row r="87" spans="2:21" x14ac:dyDescent="0.15">
      <c r="B87" s="602"/>
      <c r="C87" s="602"/>
      <c r="D87" s="611" t="s">
        <v>1087</v>
      </c>
      <c r="E87" s="602"/>
      <c r="F87" s="602"/>
      <c r="G87" s="602"/>
      <c r="H87" s="603"/>
      <c r="I87" s="602"/>
      <c r="J87" s="612" t="s">
        <v>738</v>
      </c>
      <c r="K87" s="613"/>
      <c r="L87" s="607" t="s">
        <v>1088</v>
      </c>
      <c r="M87" s="602"/>
      <c r="N87" s="602"/>
      <c r="O87" s="602"/>
      <c r="P87" s="602"/>
      <c r="Q87" s="602"/>
      <c r="R87" s="602"/>
      <c r="S87" s="602"/>
      <c r="T87" s="602"/>
      <c r="U87" s="602"/>
    </row>
    <row r="88" spans="2:21" x14ac:dyDescent="0.15">
      <c r="B88" s="602"/>
      <c r="C88" s="602"/>
      <c r="D88" s="611" t="s">
        <v>1089</v>
      </c>
      <c r="E88" s="602"/>
      <c r="F88" s="602"/>
      <c r="G88" s="602"/>
      <c r="H88" s="603"/>
      <c r="I88" s="602"/>
      <c r="J88" s="612" t="s">
        <v>738</v>
      </c>
      <c r="K88" s="613"/>
      <c r="L88" s="607" t="s">
        <v>1090</v>
      </c>
      <c r="M88" s="602"/>
      <c r="N88" s="602"/>
      <c r="O88" s="602"/>
      <c r="P88" s="602"/>
      <c r="Q88" s="602"/>
      <c r="R88" s="602"/>
      <c r="S88" s="602"/>
      <c r="T88" s="602"/>
      <c r="U88" s="602"/>
    </row>
    <row r="89" spans="2:21" x14ac:dyDescent="0.15">
      <c r="B89" s="602"/>
      <c r="C89" s="622"/>
      <c r="D89" s="602"/>
      <c r="E89" s="602"/>
      <c r="F89" s="602"/>
      <c r="G89" s="602"/>
      <c r="H89" s="603"/>
      <c r="I89" s="602"/>
      <c r="J89" s="612" t="s">
        <v>936</v>
      </c>
      <c r="K89" s="613"/>
      <c r="L89" s="607" t="s">
        <v>1091</v>
      </c>
      <c r="M89" s="602"/>
      <c r="N89" s="602"/>
      <c r="O89" s="602"/>
      <c r="P89" s="602"/>
      <c r="Q89" s="602"/>
      <c r="R89" s="602"/>
      <c r="S89" s="602"/>
      <c r="T89" s="602"/>
      <c r="U89" s="602"/>
    </row>
    <row r="90" spans="2:21" x14ac:dyDescent="0.15">
      <c r="B90" s="602"/>
      <c r="C90" s="602"/>
      <c r="D90" s="620" t="s">
        <v>1092</v>
      </c>
      <c r="E90" s="602"/>
      <c r="F90" s="602"/>
      <c r="G90" s="602"/>
      <c r="H90" s="603"/>
      <c r="I90" s="602"/>
      <c r="J90" s="612" t="s">
        <v>936</v>
      </c>
      <c r="K90" s="613"/>
      <c r="L90" s="607" t="s">
        <v>1093</v>
      </c>
      <c r="M90" s="602"/>
      <c r="N90" s="602"/>
      <c r="O90" s="602"/>
      <c r="P90" s="602"/>
      <c r="Q90" s="602"/>
      <c r="R90" s="602"/>
      <c r="S90" s="602"/>
      <c r="T90" s="602"/>
      <c r="U90" s="602"/>
    </row>
    <row r="91" spans="2:21" x14ac:dyDescent="0.15">
      <c r="B91" s="602"/>
      <c r="C91" s="602"/>
      <c r="D91" s="611" t="s">
        <v>1094</v>
      </c>
      <c r="E91" s="602"/>
      <c r="F91" s="602"/>
      <c r="G91" s="602"/>
      <c r="H91" s="603"/>
      <c r="I91" s="602"/>
      <c r="J91" s="612" t="s">
        <v>1267</v>
      </c>
      <c r="K91" s="613"/>
      <c r="L91" s="607" t="s">
        <v>1067</v>
      </c>
      <c r="M91" s="602"/>
      <c r="N91" s="602"/>
      <c r="O91" s="602"/>
      <c r="P91" s="602"/>
      <c r="Q91" s="602"/>
      <c r="R91" s="602"/>
      <c r="S91" s="602"/>
      <c r="T91" s="602"/>
      <c r="U91" s="602"/>
    </row>
    <row r="92" spans="2:21" x14ac:dyDescent="0.15">
      <c r="B92" s="602"/>
      <c r="C92" s="623"/>
      <c r="D92" s="611" t="s">
        <v>1095</v>
      </c>
      <c r="E92" s="602"/>
      <c r="F92" s="602"/>
      <c r="G92" s="602"/>
      <c r="H92" s="603"/>
      <c r="I92" s="602"/>
      <c r="J92" s="612" t="s">
        <v>1271</v>
      </c>
      <c r="K92" s="613"/>
      <c r="L92" s="618" t="s">
        <v>1096</v>
      </c>
      <c r="M92" s="602"/>
      <c r="N92" s="602"/>
      <c r="O92" s="602"/>
      <c r="P92" s="602"/>
      <c r="Q92" s="602"/>
      <c r="R92" s="602"/>
      <c r="S92" s="602"/>
      <c r="T92" s="602"/>
      <c r="U92" s="602"/>
    </row>
    <row r="93" spans="2:21" x14ac:dyDescent="0.15">
      <c r="B93" s="602"/>
      <c r="C93" s="602"/>
      <c r="D93" s="603"/>
      <c r="E93" s="602"/>
      <c r="F93" s="602"/>
      <c r="G93" s="602"/>
      <c r="H93" s="603"/>
      <c r="I93" s="602"/>
      <c r="J93" s="612" t="s">
        <v>936</v>
      </c>
      <c r="K93" s="613"/>
      <c r="L93" s="607" t="s">
        <v>1097</v>
      </c>
      <c r="M93" s="602"/>
      <c r="N93" s="602"/>
      <c r="O93" s="602"/>
      <c r="P93" s="602"/>
      <c r="Q93" s="602"/>
      <c r="R93" s="602"/>
      <c r="S93" s="602"/>
      <c r="T93" s="602"/>
      <c r="U93" s="602"/>
    </row>
    <row r="94" spans="2:21" x14ac:dyDescent="0.15">
      <c r="B94" s="602"/>
      <c r="C94" s="602"/>
      <c r="D94" s="620" t="s">
        <v>1098</v>
      </c>
      <c r="E94" s="602"/>
      <c r="F94" s="602"/>
      <c r="G94" s="602"/>
      <c r="H94" s="603"/>
      <c r="I94" s="602"/>
      <c r="J94" s="612" t="s">
        <v>936</v>
      </c>
      <c r="K94" s="613"/>
      <c r="L94" s="607" t="s">
        <v>1099</v>
      </c>
      <c r="M94" s="602"/>
      <c r="N94" s="602"/>
      <c r="O94" s="602"/>
      <c r="P94" s="602"/>
      <c r="Q94" s="602"/>
      <c r="R94" s="602"/>
      <c r="S94" s="602"/>
      <c r="T94" s="602"/>
      <c r="U94" s="602"/>
    </row>
    <row r="95" spans="2:21" x14ac:dyDescent="0.15">
      <c r="B95" s="602"/>
      <c r="C95" s="602"/>
      <c r="D95" s="611" t="s">
        <v>1100</v>
      </c>
      <c r="E95" s="602"/>
      <c r="F95" s="602"/>
      <c r="G95" s="602"/>
      <c r="H95" s="603"/>
      <c r="I95" s="602"/>
      <c r="J95" s="612" t="s">
        <v>1249</v>
      </c>
      <c r="K95" s="613"/>
      <c r="L95" s="607" t="s">
        <v>1193</v>
      </c>
      <c r="M95" s="602"/>
      <c r="N95" s="602"/>
      <c r="O95" s="602"/>
      <c r="P95" s="602"/>
      <c r="Q95" s="602"/>
      <c r="R95" s="602"/>
      <c r="S95" s="602"/>
      <c r="T95" s="602"/>
      <c r="U95" s="602"/>
    </row>
    <row r="96" spans="2:21" x14ac:dyDescent="0.15">
      <c r="B96" s="602"/>
      <c r="C96" s="602"/>
      <c r="D96" s="620"/>
      <c r="E96" s="602"/>
      <c r="F96" s="602"/>
      <c r="G96" s="602"/>
      <c r="H96" s="603"/>
      <c r="I96" s="602"/>
      <c r="J96" s="612" t="s">
        <v>1250</v>
      </c>
      <c r="K96" s="613"/>
      <c r="L96" s="607" t="s">
        <v>1218</v>
      </c>
      <c r="M96" s="602"/>
      <c r="N96" s="602"/>
      <c r="O96" s="602"/>
      <c r="P96" s="602"/>
      <c r="Q96" s="602"/>
      <c r="R96" s="602"/>
      <c r="S96" s="602"/>
      <c r="T96" s="602"/>
      <c r="U96" s="602"/>
    </row>
    <row r="97" spans="2:21" x14ac:dyDescent="0.15">
      <c r="B97" s="602"/>
      <c r="C97" s="602"/>
      <c r="D97" s="620"/>
      <c r="E97" s="602"/>
      <c r="F97" s="602"/>
      <c r="G97" s="602"/>
      <c r="H97" s="603"/>
      <c r="I97" s="602"/>
      <c r="J97" s="612" t="s">
        <v>1251</v>
      </c>
      <c r="K97" s="613"/>
      <c r="L97" s="607" t="s">
        <v>1102</v>
      </c>
      <c r="M97" s="602"/>
      <c r="N97" s="602"/>
      <c r="O97" s="602"/>
      <c r="P97" s="602"/>
      <c r="Q97" s="602"/>
      <c r="R97" s="602"/>
      <c r="S97" s="602"/>
      <c r="T97" s="602"/>
      <c r="U97" s="602"/>
    </row>
    <row r="98" spans="2:21" x14ac:dyDescent="0.15">
      <c r="B98" s="602"/>
      <c r="C98" s="602"/>
      <c r="D98" s="603"/>
      <c r="E98" s="602"/>
      <c r="F98" s="602"/>
      <c r="G98" s="602"/>
      <c r="H98" s="603"/>
      <c r="I98" s="602"/>
      <c r="J98" s="612" t="s">
        <v>1252</v>
      </c>
      <c r="K98" s="613"/>
      <c r="L98" s="607" t="s">
        <v>1072</v>
      </c>
      <c r="M98" s="602"/>
      <c r="N98" s="602"/>
      <c r="O98" s="602"/>
      <c r="P98" s="602"/>
      <c r="Q98" s="602"/>
      <c r="R98" s="602"/>
      <c r="S98" s="602"/>
      <c r="T98" s="602"/>
      <c r="U98" s="602"/>
    </row>
    <row r="99" spans="2:21" x14ac:dyDescent="0.15">
      <c r="B99" s="602"/>
      <c r="C99" s="602"/>
      <c r="D99" s="603"/>
      <c r="E99" s="602"/>
      <c r="F99" s="602"/>
      <c r="G99" s="602"/>
      <c r="H99" s="603"/>
      <c r="I99" s="602"/>
      <c r="J99" s="612" t="s">
        <v>1272</v>
      </c>
      <c r="K99" s="613"/>
      <c r="L99" s="618" t="s">
        <v>1101</v>
      </c>
      <c r="M99" s="602"/>
      <c r="N99" s="602"/>
      <c r="O99" s="602"/>
      <c r="P99" s="602"/>
      <c r="Q99" s="602"/>
      <c r="R99" s="602"/>
      <c r="S99" s="602"/>
      <c r="T99" s="602"/>
      <c r="U99" s="602"/>
    </row>
    <row r="100" spans="2:21" x14ac:dyDescent="0.15">
      <c r="B100" s="602"/>
      <c r="C100" s="602"/>
      <c r="D100" s="603"/>
      <c r="E100" s="602"/>
      <c r="F100" s="602"/>
      <c r="G100" s="602"/>
      <c r="H100" s="603"/>
      <c r="I100" s="602"/>
      <c r="J100" s="612" t="s">
        <v>936</v>
      </c>
      <c r="K100" s="613"/>
      <c r="L100" s="618" t="s">
        <v>1229</v>
      </c>
      <c r="M100" s="602"/>
      <c r="N100" s="602"/>
      <c r="O100" s="602"/>
      <c r="P100" s="602"/>
      <c r="Q100" s="602"/>
      <c r="R100" s="602"/>
      <c r="S100" s="602"/>
      <c r="T100" s="602"/>
      <c r="U100" s="602"/>
    </row>
    <row r="101" spans="2:21" x14ac:dyDescent="0.15">
      <c r="B101" s="602"/>
      <c r="C101" s="602"/>
      <c r="D101" s="603"/>
      <c r="E101" s="602"/>
      <c r="F101" s="602"/>
      <c r="G101" s="602"/>
      <c r="H101" s="603"/>
      <c r="I101" s="602"/>
      <c r="J101" s="612" t="s">
        <v>936</v>
      </c>
      <c r="K101" s="613"/>
      <c r="L101" s="607" t="s">
        <v>494</v>
      </c>
      <c r="M101" s="602"/>
      <c r="N101" s="602"/>
      <c r="O101" s="602"/>
      <c r="P101" s="602"/>
      <c r="Q101" s="602"/>
      <c r="R101" s="602"/>
      <c r="S101" s="602"/>
      <c r="T101" s="602"/>
      <c r="U101" s="602"/>
    </row>
    <row r="102" spans="2:21" x14ac:dyDescent="0.15">
      <c r="B102" s="602"/>
      <c r="C102" s="602"/>
      <c r="D102" s="603"/>
      <c r="E102" s="602"/>
      <c r="F102" s="602"/>
      <c r="G102" s="602"/>
      <c r="H102" s="603"/>
      <c r="I102" s="602"/>
      <c r="J102" s="612" t="s">
        <v>1230</v>
      </c>
      <c r="K102" s="617"/>
      <c r="L102" s="618" t="s">
        <v>1190</v>
      </c>
      <c r="M102" s="619"/>
      <c r="N102" s="602"/>
      <c r="O102" s="602"/>
      <c r="P102" s="602"/>
      <c r="Q102" s="602"/>
      <c r="R102" s="602"/>
      <c r="S102" s="602"/>
      <c r="T102" s="602"/>
      <c r="U102" s="602"/>
    </row>
    <row r="103" spans="2:21" x14ac:dyDescent="0.15">
      <c r="B103" s="602"/>
      <c r="C103" s="602"/>
      <c r="D103" s="603"/>
      <c r="E103" s="602"/>
      <c r="F103" s="602"/>
      <c r="G103" s="602"/>
      <c r="H103" s="603"/>
      <c r="I103" s="602"/>
      <c r="J103" s="612" t="s">
        <v>1230</v>
      </c>
      <c r="K103" s="613"/>
      <c r="L103" s="618" t="s">
        <v>1103</v>
      </c>
      <c r="M103" s="602"/>
      <c r="N103" s="602"/>
      <c r="O103" s="602"/>
      <c r="P103" s="602"/>
      <c r="Q103" s="602"/>
      <c r="R103" s="602"/>
      <c r="S103" s="602"/>
      <c r="T103" s="602"/>
      <c r="U103" s="602"/>
    </row>
    <row r="104" spans="2:21" x14ac:dyDescent="0.15">
      <c r="B104" s="602"/>
      <c r="C104" s="602"/>
      <c r="D104" s="603"/>
      <c r="E104" s="602"/>
      <c r="F104" s="602"/>
      <c r="G104" s="602"/>
      <c r="H104" s="603"/>
      <c r="I104" s="602"/>
      <c r="J104" s="612" t="s">
        <v>1230</v>
      </c>
      <c r="K104" s="617"/>
      <c r="L104" s="618" t="s">
        <v>1189</v>
      </c>
      <c r="M104" s="619"/>
      <c r="N104" s="619"/>
      <c r="O104" s="602"/>
      <c r="P104" s="602"/>
      <c r="Q104" s="602"/>
      <c r="R104" s="602"/>
      <c r="S104" s="602"/>
      <c r="T104" s="602"/>
      <c r="U104" s="602"/>
    </row>
    <row r="105" spans="2:21" x14ac:dyDescent="0.15">
      <c r="B105" s="602"/>
      <c r="C105" s="602"/>
      <c r="D105" s="603"/>
      <c r="E105" s="602"/>
      <c r="F105" s="602"/>
      <c r="G105" s="602"/>
      <c r="H105" s="603"/>
      <c r="I105" s="602"/>
      <c r="J105" s="612" t="s">
        <v>1230</v>
      </c>
      <c r="K105" s="613"/>
      <c r="L105" s="607" t="s">
        <v>1104</v>
      </c>
      <c r="M105" s="602"/>
      <c r="N105" s="602"/>
      <c r="O105" s="602"/>
      <c r="P105" s="602"/>
      <c r="Q105" s="602"/>
      <c r="R105" s="602"/>
      <c r="S105" s="602"/>
      <c r="T105" s="602"/>
      <c r="U105" s="602"/>
    </row>
    <row r="106" spans="2:21" x14ac:dyDescent="0.15">
      <c r="B106" s="602"/>
      <c r="C106" s="602"/>
      <c r="D106" s="603"/>
      <c r="E106" s="602"/>
      <c r="F106" s="602"/>
      <c r="G106" s="602"/>
      <c r="H106" s="603"/>
      <c r="I106" s="602"/>
      <c r="J106" s="612" t="s">
        <v>936</v>
      </c>
      <c r="K106" s="613"/>
      <c r="L106" s="607" t="s">
        <v>1223</v>
      </c>
      <c r="M106" s="602"/>
      <c r="N106" s="602"/>
      <c r="O106" s="602"/>
      <c r="P106" s="602"/>
      <c r="Q106" s="602"/>
      <c r="R106" s="602"/>
      <c r="S106" s="602"/>
      <c r="T106" s="602"/>
      <c r="U106" s="602"/>
    </row>
    <row r="107" spans="2:21" x14ac:dyDescent="0.15">
      <c r="B107" s="602"/>
      <c r="C107" s="602"/>
      <c r="D107" s="603"/>
      <c r="E107" s="602"/>
      <c r="F107" s="602"/>
      <c r="G107" s="602"/>
      <c r="H107" s="603"/>
      <c r="I107" s="602"/>
      <c r="J107" s="612" t="s">
        <v>936</v>
      </c>
      <c r="K107" s="613"/>
      <c r="L107" s="607" t="s">
        <v>1221</v>
      </c>
      <c r="M107" s="602"/>
      <c r="N107" s="602"/>
      <c r="O107" s="602"/>
      <c r="P107" s="602"/>
      <c r="Q107" s="602"/>
      <c r="R107" s="602"/>
      <c r="S107" s="602"/>
      <c r="T107" s="602"/>
      <c r="U107" s="602"/>
    </row>
    <row r="108" spans="2:21" x14ac:dyDescent="0.15">
      <c r="B108" s="602"/>
      <c r="C108" s="602"/>
      <c r="D108" s="603"/>
      <c r="E108" s="602"/>
      <c r="F108" s="602"/>
      <c r="G108" s="602"/>
      <c r="H108" s="603"/>
      <c r="I108" s="602"/>
      <c r="J108" s="612" t="s">
        <v>1273</v>
      </c>
      <c r="K108" s="613"/>
      <c r="L108" s="607" t="s">
        <v>1105</v>
      </c>
      <c r="M108" s="602"/>
      <c r="N108" s="602"/>
      <c r="O108" s="602"/>
      <c r="P108" s="602"/>
      <c r="Q108" s="602"/>
      <c r="R108" s="602"/>
      <c r="S108" s="602"/>
      <c r="T108" s="602"/>
      <c r="U108" s="602"/>
    </row>
    <row r="109" spans="2:21" x14ac:dyDescent="0.15">
      <c r="B109" s="602"/>
      <c r="C109" s="602"/>
      <c r="D109" s="603"/>
      <c r="E109" s="602"/>
      <c r="F109" s="602"/>
      <c r="G109" s="602"/>
      <c r="H109" s="603"/>
      <c r="I109" s="602"/>
      <c r="J109" s="612" t="s">
        <v>1274</v>
      </c>
      <c r="K109" s="613"/>
      <c r="L109" s="607" t="s">
        <v>806</v>
      </c>
      <c r="M109" s="602"/>
      <c r="N109" s="602"/>
      <c r="O109" s="602"/>
      <c r="P109" s="602"/>
      <c r="Q109" s="602"/>
      <c r="R109" s="602"/>
      <c r="S109" s="602"/>
      <c r="T109" s="602"/>
      <c r="U109" s="602"/>
    </row>
    <row r="110" spans="2:21" x14ac:dyDescent="0.15">
      <c r="B110" s="602"/>
      <c r="C110" s="602"/>
      <c r="D110" s="603"/>
      <c r="E110" s="602"/>
      <c r="F110" s="602"/>
      <c r="G110" s="602"/>
      <c r="H110" s="603"/>
      <c r="I110" s="602"/>
      <c r="J110" s="612" t="s">
        <v>991</v>
      </c>
      <c r="K110" s="613"/>
      <c r="L110" s="607" t="s">
        <v>1106</v>
      </c>
      <c r="M110" s="602"/>
      <c r="N110" s="602"/>
      <c r="O110" s="602"/>
      <c r="P110" s="602"/>
      <c r="Q110" s="602"/>
      <c r="R110" s="602"/>
      <c r="S110" s="602"/>
      <c r="T110" s="602"/>
      <c r="U110" s="602"/>
    </row>
    <row r="111" spans="2:21" x14ac:dyDescent="0.15">
      <c r="B111" s="602"/>
      <c r="C111" s="602"/>
      <c r="D111" s="603"/>
      <c r="E111" s="602"/>
      <c r="F111" s="602"/>
      <c r="G111" s="602"/>
      <c r="H111" s="603"/>
      <c r="I111" s="602"/>
      <c r="J111" s="612" t="s">
        <v>936</v>
      </c>
      <c r="K111" s="613"/>
      <c r="L111" s="618" t="s">
        <v>1107</v>
      </c>
      <c r="M111" s="602"/>
      <c r="N111" s="602"/>
      <c r="O111" s="602"/>
      <c r="P111" s="602"/>
      <c r="Q111" s="602"/>
      <c r="R111" s="602"/>
      <c r="S111" s="602"/>
      <c r="T111" s="602"/>
      <c r="U111" s="602"/>
    </row>
    <row r="112" spans="2:21" x14ac:dyDescent="0.15">
      <c r="B112" s="602"/>
      <c r="C112" s="602"/>
      <c r="D112" s="603"/>
      <c r="E112" s="602"/>
      <c r="F112" s="602"/>
      <c r="G112" s="602"/>
      <c r="H112" s="603"/>
      <c r="I112" s="602"/>
      <c r="J112" s="612" t="s">
        <v>1275</v>
      </c>
      <c r="K112" s="613"/>
      <c r="L112" s="618" t="s">
        <v>1108</v>
      </c>
      <c r="M112" s="602"/>
      <c r="N112" s="602"/>
      <c r="O112" s="602"/>
      <c r="P112" s="602"/>
      <c r="Q112" s="602"/>
      <c r="R112" s="602"/>
      <c r="S112" s="602"/>
      <c r="T112" s="602"/>
      <c r="U112" s="602"/>
    </row>
    <row r="113" spans="2:21" x14ac:dyDescent="0.15">
      <c r="B113" s="602"/>
      <c r="C113" s="602"/>
      <c r="D113" s="603"/>
      <c r="E113" s="602"/>
      <c r="F113" s="602"/>
      <c r="G113" s="602"/>
      <c r="H113" s="603"/>
      <c r="I113" s="602"/>
      <c r="J113" s="612" t="s">
        <v>1276</v>
      </c>
      <c r="K113" s="613"/>
      <c r="L113" s="618" t="s">
        <v>1109</v>
      </c>
      <c r="M113" s="602"/>
      <c r="N113" s="602"/>
      <c r="O113" s="602"/>
      <c r="P113" s="602"/>
      <c r="Q113" s="602"/>
      <c r="R113" s="602"/>
      <c r="S113" s="602"/>
      <c r="T113" s="602"/>
      <c r="U113" s="602"/>
    </row>
    <row r="114" spans="2:21" x14ac:dyDescent="0.15">
      <c r="B114" s="602"/>
      <c r="C114" s="602"/>
      <c r="D114" s="603"/>
      <c r="E114" s="602"/>
      <c r="F114" s="602"/>
      <c r="G114" s="602"/>
      <c r="H114" s="603"/>
      <c r="I114" s="602"/>
      <c r="J114" s="612" t="s">
        <v>1277</v>
      </c>
      <c r="K114" s="613"/>
      <c r="L114" s="618" t="s">
        <v>1110</v>
      </c>
      <c r="M114" s="602"/>
      <c r="N114" s="602"/>
      <c r="O114" s="602"/>
      <c r="P114" s="602"/>
      <c r="Q114" s="602"/>
      <c r="R114" s="602"/>
      <c r="S114" s="602"/>
      <c r="T114" s="602"/>
      <c r="U114" s="602"/>
    </row>
    <row r="115" spans="2:21" x14ac:dyDescent="0.15">
      <c r="B115" s="602"/>
      <c r="C115" s="602"/>
      <c r="D115" s="603"/>
      <c r="E115" s="602"/>
      <c r="F115" s="602"/>
      <c r="G115" s="602"/>
      <c r="H115" s="603"/>
      <c r="I115" s="602"/>
      <c r="J115" s="612" t="s">
        <v>1278</v>
      </c>
      <c r="K115" s="613"/>
      <c r="L115" s="618" t="s">
        <v>1111</v>
      </c>
      <c r="M115" s="602"/>
      <c r="N115" s="602"/>
      <c r="O115" s="602"/>
      <c r="P115" s="602"/>
      <c r="Q115" s="602"/>
      <c r="R115" s="602"/>
      <c r="S115" s="602"/>
      <c r="T115" s="602"/>
      <c r="U115" s="602"/>
    </row>
    <row r="116" spans="2:21" x14ac:dyDescent="0.15">
      <c r="B116" s="602"/>
      <c r="C116" s="602"/>
      <c r="D116" s="603"/>
      <c r="E116" s="602"/>
      <c r="F116" s="602"/>
      <c r="G116" s="602"/>
      <c r="H116" s="603"/>
      <c r="I116" s="602"/>
      <c r="J116" s="612" t="s">
        <v>936</v>
      </c>
      <c r="K116" s="613"/>
      <c r="L116" s="618" t="s">
        <v>1112</v>
      </c>
      <c r="M116" s="602"/>
      <c r="N116" s="602"/>
      <c r="O116" s="602"/>
      <c r="P116" s="602"/>
      <c r="Q116" s="602"/>
      <c r="R116" s="602"/>
      <c r="S116" s="602"/>
      <c r="T116" s="602"/>
      <c r="U116" s="602"/>
    </row>
    <row r="117" spans="2:21" x14ac:dyDescent="0.15">
      <c r="B117" s="602"/>
      <c r="C117" s="602"/>
      <c r="D117" s="603"/>
      <c r="E117" s="602"/>
      <c r="F117" s="602"/>
      <c r="G117" s="602"/>
      <c r="H117" s="603"/>
      <c r="I117" s="602"/>
      <c r="J117" s="612" t="s">
        <v>1279</v>
      </c>
      <c r="K117" s="613"/>
      <c r="L117" s="618" t="s">
        <v>1113</v>
      </c>
      <c r="M117" s="602"/>
      <c r="N117" s="602"/>
      <c r="O117" s="602"/>
      <c r="P117" s="602"/>
      <c r="Q117" s="602"/>
      <c r="R117" s="602"/>
      <c r="S117" s="602"/>
      <c r="T117" s="602"/>
      <c r="U117" s="602"/>
    </row>
    <row r="118" spans="2:21" x14ac:dyDescent="0.15">
      <c r="B118" s="602"/>
      <c r="C118" s="602"/>
      <c r="D118" s="603"/>
      <c r="E118" s="602"/>
      <c r="F118" s="602"/>
      <c r="G118" s="602"/>
      <c r="H118" s="603"/>
      <c r="I118" s="602"/>
      <c r="J118" s="612" t="s">
        <v>1280</v>
      </c>
      <c r="K118" s="613"/>
      <c r="L118" s="618" t="s">
        <v>1114</v>
      </c>
      <c r="M118" s="602"/>
      <c r="N118" s="602"/>
      <c r="O118" s="602"/>
      <c r="P118" s="602"/>
      <c r="Q118" s="602"/>
      <c r="R118" s="602"/>
      <c r="S118" s="602"/>
      <c r="T118" s="602"/>
      <c r="U118" s="602"/>
    </row>
    <row r="119" spans="2:21" x14ac:dyDescent="0.15">
      <c r="B119" s="602"/>
      <c r="C119" s="602"/>
      <c r="D119" s="603"/>
      <c r="E119" s="602"/>
      <c r="F119" s="602"/>
      <c r="G119" s="602"/>
      <c r="H119" s="603"/>
      <c r="I119" s="602"/>
      <c r="J119" s="602"/>
      <c r="K119" s="602"/>
      <c r="L119" s="602"/>
      <c r="M119" s="602"/>
      <c r="N119" s="602"/>
      <c r="O119" s="602"/>
      <c r="P119" s="602"/>
      <c r="Q119" s="602"/>
      <c r="R119" s="602"/>
      <c r="S119" s="602"/>
      <c r="T119" s="602"/>
      <c r="U119" s="602"/>
    </row>
    <row r="120" spans="2:21" x14ac:dyDescent="0.15">
      <c r="B120" s="602"/>
      <c r="C120" s="602"/>
      <c r="D120" s="603"/>
      <c r="E120" s="602"/>
      <c r="F120" s="602"/>
      <c r="G120" s="602"/>
      <c r="H120" s="603"/>
      <c r="I120" s="602"/>
      <c r="J120" s="602"/>
      <c r="K120" s="602"/>
      <c r="L120" s="602"/>
      <c r="M120" s="602"/>
      <c r="N120" s="602"/>
      <c r="O120" s="602"/>
      <c r="P120" s="602"/>
      <c r="Q120" s="602"/>
      <c r="R120" s="602"/>
      <c r="S120" s="602"/>
      <c r="T120" s="602"/>
      <c r="U120" s="602"/>
    </row>
    <row r="121" spans="2:21" x14ac:dyDescent="0.15">
      <c r="B121" s="602"/>
      <c r="C121" s="602"/>
      <c r="D121" s="603"/>
      <c r="E121" s="602"/>
      <c r="F121" s="602"/>
      <c r="G121" s="602"/>
      <c r="H121" s="603"/>
      <c r="I121" s="602"/>
      <c r="J121" s="602"/>
      <c r="K121" s="602"/>
      <c r="L121" s="602"/>
      <c r="M121" s="602"/>
      <c r="N121" s="602"/>
      <c r="O121" s="602"/>
      <c r="P121" s="602"/>
      <c r="Q121" s="602"/>
      <c r="R121" s="602"/>
      <c r="S121" s="602"/>
      <c r="T121" s="602"/>
      <c r="U121" s="602"/>
    </row>
    <row r="122" spans="2:21" x14ac:dyDescent="0.15">
      <c r="B122" s="602"/>
      <c r="C122" s="602"/>
      <c r="D122" s="603"/>
      <c r="E122" s="602"/>
      <c r="F122" s="602"/>
      <c r="G122" s="602"/>
      <c r="H122" s="603"/>
      <c r="I122" s="602"/>
      <c r="J122" s="602"/>
      <c r="K122" s="602"/>
      <c r="L122" s="602"/>
      <c r="M122" s="602"/>
      <c r="N122" s="602"/>
      <c r="O122" s="602"/>
      <c r="P122" s="602"/>
      <c r="Q122" s="602"/>
      <c r="R122" s="602"/>
      <c r="S122" s="602"/>
      <c r="T122" s="602"/>
      <c r="U122" s="602"/>
    </row>
    <row r="123" spans="2:21" x14ac:dyDescent="0.15">
      <c r="B123" s="602"/>
      <c r="C123" s="602"/>
      <c r="D123" s="603"/>
      <c r="E123" s="602"/>
      <c r="F123" s="602"/>
      <c r="G123" s="602"/>
      <c r="H123" s="603"/>
      <c r="I123" s="602"/>
      <c r="J123" s="602"/>
      <c r="K123" s="602"/>
      <c r="L123" s="602"/>
      <c r="M123" s="602"/>
      <c r="N123" s="602"/>
      <c r="O123" s="602"/>
      <c r="P123" s="602"/>
      <c r="Q123" s="602"/>
      <c r="R123" s="602"/>
      <c r="S123" s="602"/>
      <c r="T123" s="602"/>
      <c r="U123" s="602"/>
    </row>
  </sheetData>
  <mergeCells count="2">
    <mergeCell ref="B7:B9"/>
    <mergeCell ref="J8:J13"/>
  </mergeCells>
  <phoneticPr fontId="2"/>
  <pageMargins left="0.7" right="0.7" top="0.75" bottom="0.75" header="0.3" footer="0.3"/>
  <pageSetup paperSize="8"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138"/>
  <sheetViews>
    <sheetView showGridLines="0" view="pageBreakPreview" zoomScaleNormal="100" zoomScaleSheetLayoutView="100" workbookViewId="0">
      <pane ySplit="2" topLeftCell="A3" activePane="bottomLeft" state="frozen"/>
      <selection activeCell="N16" sqref="N16"/>
      <selection pane="bottomLeft"/>
    </sheetView>
  </sheetViews>
  <sheetFormatPr defaultColWidth="9" defaultRowHeight="20.100000000000001" customHeight="1" x14ac:dyDescent="0.15"/>
  <cols>
    <col min="1" max="1" width="4.625" style="29" customWidth="1"/>
    <col min="2" max="3" width="3.625" style="29" customWidth="1"/>
    <col min="4" max="4" width="5.625" style="29" customWidth="1"/>
    <col min="5" max="5" width="50.625" style="29" customWidth="1"/>
    <col min="6" max="6" width="18.625" style="29" customWidth="1"/>
    <col min="7" max="7" width="4.625" style="29" customWidth="1"/>
    <col min="8" max="8" width="35.25" style="29" customWidth="1"/>
    <col min="9" max="9" width="39.625" style="29" customWidth="1"/>
    <col min="10" max="10" width="25" style="29" customWidth="1"/>
    <col min="11" max="20" width="2.625" style="29" customWidth="1"/>
    <col min="21" max="21" width="11.875" style="29" bestFit="1" customWidth="1"/>
    <col min="22" max="22" width="37.625" style="29" customWidth="1"/>
    <col min="23" max="23" width="38.375" style="29" customWidth="1"/>
    <col min="24" max="34" width="2.625" style="29" customWidth="1"/>
    <col min="35" max="16384" width="9" style="29"/>
  </cols>
  <sheetData>
    <row r="1" spans="1:28" ht="24" x14ac:dyDescent="0.15">
      <c r="B1" s="477" t="s">
        <v>1117</v>
      </c>
    </row>
    <row r="2" spans="1:28" ht="12" customHeight="1" x14ac:dyDescent="0.15">
      <c r="A2" s="37"/>
    </row>
    <row r="3" spans="1:28" ht="20.100000000000001" customHeight="1" x14ac:dyDescent="0.15">
      <c r="B3" s="412"/>
      <c r="C3" s="412"/>
      <c r="D3" s="412"/>
      <c r="E3" s="412"/>
      <c r="F3" s="412"/>
      <c r="G3" s="412"/>
    </row>
    <row r="4" spans="1:28" ht="20.100000000000001" customHeight="1" x14ac:dyDescent="0.15">
      <c r="B4" s="771" t="s">
        <v>808</v>
      </c>
      <c r="C4" s="771"/>
      <c r="D4" s="771"/>
      <c r="E4" s="771"/>
      <c r="F4" s="771"/>
      <c r="G4" s="771"/>
    </row>
    <row r="6" spans="1:28" ht="20.100000000000001" customHeight="1" x14ac:dyDescent="0.15">
      <c r="A6" s="33"/>
      <c r="E6" s="519"/>
    </row>
    <row r="7" spans="1:28" ht="20.100000000000001" customHeight="1" x14ac:dyDescent="0.15">
      <c r="A7" s="33"/>
    </row>
    <row r="8" spans="1:28" ht="21" customHeight="1" x14ac:dyDescent="0.15">
      <c r="B8" s="426" t="s">
        <v>83</v>
      </c>
    </row>
    <row r="9" spans="1:28" ht="21" customHeight="1" x14ac:dyDescent="0.15">
      <c r="B9" s="426"/>
      <c r="C9" s="519" t="s">
        <v>925</v>
      </c>
      <c r="D9" s="519"/>
      <c r="E9" s="519"/>
    </row>
    <row r="10" spans="1:28" ht="21" customHeight="1" x14ac:dyDescent="0.15">
      <c r="B10" s="426"/>
      <c r="C10" s="519" t="s">
        <v>924</v>
      </c>
      <c r="D10" s="581"/>
      <c r="E10" s="519"/>
      <c r="F10" s="32"/>
      <c r="G10" s="32"/>
    </row>
    <row r="11" spans="1:28" ht="21" customHeight="1" x14ac:dyDescent="0.15">
      <c r="B11" s="426"/>
      <c r="C11" s="523" t="s">
        <v>1002</v>
      </c>
    </row>
    <row r="12" spans="1:28" ht="21" customHeight="1" x14ac:dyDescent="0.15">
      <c r="B12" s="426"/>
      <c r="C12" s="523" t="s">
        <v>1126</v>
      </c>
    </row>
    <row r="13" spans="1:28" ht="21" customHeight="1" x14ac:dyDescent="0.15">
      <c r="C13" s="519" t="s">
        <v>1176</v>
      </c>
      <c r="D13" s="519"/>
      <c r="E13" s="519"/>
      <c r="F13" s="519"/>
      <c r="G13" s="519"/>
      <c r="H13" s="304"/>
      <c r="I13" s="304"/>
      <c r="J13" s="304"/>
      <c r="K13" s="304"/>
      <c r="L13" s="304"/>
      <c r="M13" s="304"/>
      <c r="N13" s="304"/>
      <c r="O13" s="304"/>
      <c r="P13" s="304"/>
      <c r="Q13" s="304"/>
      <c r="R13" s="304"/>
      <c r="S13" s="304"/>
      <c r="T13" s="304"/>
      <c r="U13" s="304"/>
      <c r="V13" s="304"/>
      <c r="W13" s="304"/>
      <c r="X13" s="304"/>
      <c r="Y13" s="304"/>
      <c r="Z13" s="304"/>
      <c r="AA13" s="304"/>
      <c r="AB13" s="304"/>
    </row>
    <row r="14" spans="1:28" ht="21" customHeight="1" x14ac:dyDescent="0.15">
      <c r="C14" s="519" t="s">
        <v>1177</v>
      </c>
      <c r="D14" s="519"/>
      <c r="E14" s="519"/>
      <c r="F14" s="519"/>
      <c r="G14" s="519"/>
      <c r="H14" s="304"/>
      <c r="I14" s="304"/>
      <c r="J14" s="304"/>
      <c r="K14" s="304"/>
      <c r="L14" s="304"/>
      <c r="M14" s="304"/>
      <c r="N14" s="304"/>
      <c r="O14" s="304"/>
      <c r="P14" s="304"/>
      <c r="Q14" s="304"/>
      <c r="R14" s="304"/>
      <c r="S14" s="304"/>
      <c r="T14" s="304"/>
      <c r="U14" s="304"/>
      <c r="V14" s="304"/>
      <c r="W14" s="304"/>
      <c r="X14" s="304"/>
      <c r="Y14" s="304"/>
      <c r="Z14" s="304"/>
      <c r="AA14" s="304"/>
      <c r="AB14" s="304"/>
    </row>
    <row r="15" spans="1:28" ht="21" customHeight="1" x14ac:dyDescent="0.15">
      <c r="C15" s="519" t="s">
        <v>1178</v>
      </c>
      <c r="D15" s="519"/>
      <c r="E15" s="519"/>
      <c r="F15" s="519"/>
      <c r="G15" s="519"/>
      <c r="H15" s="304"/>
      <c r="I15" s="304"/>
      <c r="J15" s="304"/>
      <c r="K15" s="304"/>
      <c r="L15" s="304"/>
      <c r="M15" s="304"/>
      <c r="N15" s="304"/>
      <c r="O15" s="304"/>
      <c r="P15" s="304"/>
      <c r="Q15" s="304"/>
      <c r="R15" s="304"/>
      <c r="S15" s="304"/>
      <c r="T15" s="304"/>
      <c r="U15" s="304"/>
      <c r="V15" s="304"/>
      <c r="W15" s="304"/>
      <c r="X15" s="304"/>
      <c r="Y15" s="304"/>
      <c r="Z15" s="304"/>
      <c r="AA15" s="304"/>
      <c r="AB15" s="304"/>
    </row>
    <row r="16" spans="1:28" ht="21" customHeight="1" x14ac:dyDescent="0.15">
      <c r="C16" s="519"/>
      <c r="D16" s="519"/>
      <c r="E16" s="519"/>
      <c r="F16" s="519"/>
      <c r="G16" s="519"/>
      <c r="H16" s="304"/>
      <c r="I16" s="304"/>
      <c r="J16" s="304"/>
      <c r="K16" s="304"/>
      <c r="L16" s="304"/>
      <c r="M16" s="304"/>
      <c r="N16" s="304"/>
      <c r="O16" s="304"/>
      <c r="P16" s="304"/>
      <c r="Q16" s="304"/>
      <c r="R16" s="304"/>
      <c r="S16" s="304"/>
      <c r="T16" s="304"/>
      <c r="U16" s="304"/>
      <c r="V16" s="304"/>
      <c r="W16" s="304"/>
      <c r="X16" s="304"/>
      <c r="Y16" s="304"/>
      <c r="Z16" s="304"/>
      <c r="AA16" s="304"/>
      <c r="AB16" s="304"/>
    </row>
    <row r="17" spans="2:32" ht="21" customHeight="1" x14ac:dyDescent="0.15">
      <c r="B17" s="426" t="s">
        <v>84</v>
      </c>
      <c r="H17" s="105"/>
      <c r="I17" s="106"/>
    </row>
    <row r="18" spans="2:32" ht="21.75" customHeight="1" x14ac:dyDescent="0.15">
      <c r="B18" s="426"/>
      <c r="C18" s="39" t="s">
        <v>93</v>
      </c>
      <c r="H18" s="298"/>
      <c r="I18" s="305"/>
      <c r="J18" s="305"/>
      <c r="K18" s="305"/>
      <c r="L18" s="305"/>
      <c r="M18" s="305"/>
      <c r="N18" s="305"/>
      <c r="O18" s="305"/>
      <c r="P18" s="306"/>
      <c r="Q18" s="305"/>
      <c r="R18" s="305"/>
      <c r="S18" s="298"/>
      <c r="T18" s="298"/>
      <c r="U18" s="298"/>
      <c r="V18" s="298"/>
      <c r="W18" s="298"/>
      <c r="X18" s="298"/>
      <c r="Y18" s="298"/>
      <c r="Z18" s="298"/>
      <c r="AA18" s="298"/>
      <c r="AB18" s="298"/>
      <c r="AC18" s="298"/>
      <c r="AD18" s="298"/>
      <c r="AE18" s="298"/>
      <c r="AF18" s="298"/>
    </row>
    <row r="19" spans="2:32" ht="21" customHeight="1" x14ac:dyDescent="0.15">
      <c r="B19" s="426"/>
      <c r="C19" s="523" t="s">
        <v>997</v>
      </c>
      <c r="I19" s="286"/>
      <c r="J19" s="286"/>
      <c r="K19" s="286"/>
      <c r="L19" s="286"/>
      <c r="M19" s="286"/>
      <c r="N19" s="286"/>
      <c r="O19" s="286"/>
      <c r="P19" s="294"/>
      <c r="Q19" s="772"/>
      <c r="R19" s="772"/>
    </row>
    <row r="20" spans="2:32" ht="21" customHeight="1" x14ac:dyDescent="0.15">
      <c r="B20" s="426"/>
      <c r="C20" s="523" t="s">
        <v>926</v>
      </c>
      <c r="I20" s="286"/>
      <c r="J20" s="286"/>
      <c r="K20" s="286"/>
      <c r="L20" s="286"/>
      <c r="M20" s="286"/>
      <c r="N20" s="286"/>
      <c r="O20" s="286"/>
      <c r="P20" s="308"/>
      <c r="Q20" s="307"/>
      <c r="R20" s="307"/>
    </row>
    <row r="21" spans="2:32" ht="21" customHeight="1" x14ac:dyDescent="0.15">
      <c r="B21" s="426"/>
      <c r="I21" s="286"/>
      <c r="J21" s="286"/>
      <c r="K21" s="286"/>
      <c r="L21" s="286"/>
      <c r="M21" s="286"/>
      <c r="N21" s="286"/>
      <c r="O21" s="286"/>
      <c r="P21" s="294"/>
      <c r="Q21" s="772"/>
      <c r="R21" s="772"/>
    </row>
    <row r="22" spans="2:32" ht="21" customHeight="1" x14ac:dyDescent="0.15">
      <c r="B22" s="426" t="s">
        <v>85</v>
      </c>
      <c r="I22" s="286"/>
      <c r="J22" s="286"/>
      <c r="K22" s="286"/>
      <c r="L22" s="286"/>
      <c r="M22" s="286"/>
      <c r="N22" s="286"/>
      <c r="O22" s="286"/>
      <c r="P22" s="294"/>
      <c r="Q22" s="294"/>
      <c r="R22" s="294"/>
    </row>
    <row r="23" spans="2:32" ht="21" customHeight="1" x14ac:dyDescent="0.15">
      <c r="B23" s="426"/>
      <c r="C23" s="40" t="s">
        <v>812</v>
      </c>
      <c r="D23" s="40"/>
      <c r="I23" s="286"/>
      <c r="J23" s="286"/>
      <c r="K23" s="286"/>
      <c r="L23" s="286"/>
      <c r="M23" s="286"/>
      <c r="N23" s="286"/>
      <c r="O23" s="286"/>
      <c r="P23" s="294"/>
      <c r="Q23" s="294"/>
      <c r="R23" s="294"/>
    </row>
    <row r="24" spans="2:32" ht="21" customHeight="1" x14ac:dyDescent="0.15">
      <c r="B24" s="426"/>
      <c r="C24" s="523" t="s">
        <v>998</v>
      </c>
      <c r="D24" s="523"/>
      <c r="I24" s="774"/>
      <c r="J24" s="774"/>
      <c r="K24" s="286"/>
      <c r="L24" s="286"/>
      <c r="M24" s="286"/>
      <c r="N24" s="286"/>
      <c r="O24" s="286"/>
      <c r="P24" s="294"/>
      <c r="Q24" s="294"/>
      <c r="R24" s="294"/>
    </row>
    <row r="25" spans="2:32" ht="21" customHeight="1" x14ac:dyDescent="0.15">
      <c r="B25" s="426"/>
      <c r="C25" s="628"/>
      <c r="I25" s="775"/>
      <c r="J25" s="775"/>
      <c r="K25" s="286"/>
      <c r="L25" s="286"/>
      <c r="M25" s="286"/>
      <c r="N25" s="286"/>
      <c r="O25" s="286"/>
      <c r="P25" s="294"/>
      <c r="Q25" s="294"/>
      <c r="R25" s="294"/>
    </row>
    <row r="26" spans="2:32" ht="21" customHeight="1" x14ac:dyDescent="0.15">
      <c r="B26" s="426" t="s">
        <v>86</v>
      </c>
      <c r="I26" s="775"/>
      <c r="J26" s="775"/>
      <c r="K26" s="286"/>
      <c r="L26" s="286"/>
      <c r="M26" s="286"/>
      <c r="N26" s="286"/>
      <c r="O26" s="286"/>
      <c r="P26" s="294"/>
      <c r="Q26" s="294"/>
      <c r="R26" s="294"/>
    </row>
    <row r="27" spans="2:32" ht="21" customHeight="1" x14ac:dyDescent="0.15">
      <c r="B27" s="426"/>
      <c r="C27" s="523" t="s">
        <v>999</v>
      </c>
      <c r="I27" s="774"/>
      <c r="J27" s="774"/>
      <c r="K27" s="286"/>
      <c r="L27" s="286"/>
      <c r="M27" s="286"/>
      <c r="N27" s="286"/>
      <c r="O27" s="286"/>
      <c r="P27" s="294"/>
      <c r="Q27" s="773"/>
      <c r="R27" s="773"/>
    </row>
    <row r="28" spans="2:32" ht="21" customHeight="1" x14ac:dyDescent="0.15">
      <c r="B28" s="426"/>
      <c r="C28" s="523" t="s">
        <v>1000</v>
      </c>
      <c r="I28" s="286"/>
      <c r="J28" s="286"/>
      <c r="K28" s="286"/>
      <c r="L28" s="286"/>
      <c r="M28" s="286"/>
      <c r="N28" s="286"/>
      <c r="O28" s="286"/>
      <c r="P28" s="294"/>
      <c r="Q28" s="772"/>
      <c r="R28" s="772"/>
    </row>
    <row r="29" spans="2:32" ht="21" customHeight="1" x14ac:dyDescent="0.15">
      <c r="B29" s="426"/>
      <c r="C29" s="39" t="s">
        <v>857</v>
      </c>
    </row>
    <row r="30" spans="2:32" ht="21" customHeight="1" x14ac:dyDescent="0.15">
      <c r="B30" s="32"/>
      <c r="C30" s="29" t="s">
        <v>1124</v>
      </c>
      <c r="G30" s="32"/>
    </row>
    <row r="31" spans="2:32" ht="21" customHeight="1" x14ac:dyDescent="0.15">
      <c r="B31" s="625"/>
      <c r="C31" s="625"/>
      <c r="D31" s="625"/>
      <c r="E31" s="625"/>
      <c r="F31" s="625"/>
      <c r="G31" s="625"/>
      <c r="H31" s="423"/>
      <c r="I31" s="423"/>
      <c r="J31" s="286"/>
    </row>
    <row r="32" spans="2:32" ht="21" customHeight="1" x14ac:dyDescent="0.15">
      <c r="B32" s="629" t="s">
        <v>914</v>
      </c>
      <c r="C32" s="358"/>
      <c r="D32" s="356"/>
      <c r="E32" s="356"/>
      <c r="H32" s="286"/>
      <c r="I32" s="286"/>
      <c r="J32" s="286"/>
    </row>
    <row r="33" spans="1:20" ht="21" customHeight="1" x14ac:dyDescent="0.15">
      <c r="B33" s="426"/>
      <c r="C33" s="358" t="s">
        <v>92</v>
      </c>
      <c r="D33" s="356"/>
      <c r="E33" s="356"/>
      <c r="F33" s="32"/>
      <c r="H33" s="424"/>
      <c r="I33" s="286"/>
      <c r="J33" s="286"/>
    </row>
    <row r="34" spans="1:20" ht="21" customHeight="1" x14ac:dyDescent="0.15">
      <c r="B34" s="426"/>
      <c r="C34" s="356" t="s">
        <v>455</v>
      </c>
      <c r="D34" s="356"/>
      <c r="E34" s="356"/>
      <c r="F34" s="32"/>
      <c r="H34" s="424"/>
      <c r="I34" s="286"/>
      <c r="J34" s="286"/>
    </row>
    <row r="35" spans="1:20" ht="21" customHeight="1" x14ac:dyDescent="0.15">
      <c r="B35" s="426"/>
      <c r="C35" s="29" t="s">
        <v>915</v>
      </c>
    </row>
    <row r="36" spans="1:20" ht="21" customHeight="1" x14ac:dyDescent="0.15">
      <c r="B36" s="426"/>
      <c r="C36" s="29" t="s">
        <v>1181</v>
      </c>
      <c r="K36" s="419"/>
    </row>
    <row r="37" spans="1:20" s="170" customFormat="1" ht="21" customHeight="1" x14ac:dyDescent="0.15">
      <c r="A37" s="29"/>
      <c r="B37" s="626"/>
      <c r="C37" s="41"/>
      <c r="D37" s="41"/>
      <c r="E37" s="41"/>
      <c r="F37" s="41"/>
      <c r="G37" s="29"/>
      <c r="H37" s="29"/>
      <c r="I37" s="29"/>
      <c r="J37" s="29"/>
      <c r="K37" s="420"/>
    </row>
    <row r="38" spans="1:20" ht="21" customHeight="1" x14ac:dyDescent="0.15">
      <c r="B38" s="425" t="s">
        <v>927</v>
      </c>
      <c r="C38" s="523"/>
      <c r="F38" s="32"/>
      <c r="K38" s="419"/>
    </row>
    <row r="39" spans="1:20" ht="21" customHeight="1" x14ac:dyDescent="0.15">
      <c r="B39" s="627"/>
      <c r="C39" s="358" t="s">
        <v>94</v>
      </c>
      <c r="D39" s="358"/>
      <c r="E39" s="356"/>
      <c r="F39" s="32"/>
      <c r="K39" s="421"/>
      <c r="L39" s="300"/>
      <c r="M39" s="300"/>
      <c r="N39" s="300"/>
      <c r="O39" s="300"/>
      <c r="P39" s="300"/>
      <c r="Q39" s="300"/>
      <c r="R39" s="300"/>
      <c r="S39" s="300"/>
      <c r="T39" s="300"/>
    </row>
    <row r="40" spans="1:20" ht="21" customHeight="1" x14ac:dyDescent="0.15">
      <c r="B40" s="627"/>
      <c r="C40" s="358" t="s">
        <v>817</v>
      </c>
      <c r="D40" s="358"/>
      <c r="E40" s="356"/>
      <c r="F40" s="32"/>
      <c r="K40" s="419"/>
    </row>
    <row r="41" spans="1:20" ht="21" customHeight="1" x14ac:dyDescent="0.15">
      <c r="B41" s="627"/>
      <c r="C41" s="523" t="s">
        <v>1182</v>
      </c>
      <c r="D41" s="628"/>
      <c r="E41" s="32"/>
      <c r="F41" s="32"/>
      <c r="K41" s="419"/>
    </row>
    <row r="42" spans="1:20" ht="21" customHeight="1" x14ac:dyDescent="0.15">
      <c r="B42" s="426"/>
      <c r="K42" s="419"/>
    </row>
    <row r="43" spans="1:20" ht="21" customHeight="1" x14ac:dyDescent="0.15">
      <c r="B43" s="425" t="s">
        <v>87</v>
      </c>
      <c r="C43" s="523"/>
      <c r="K43" s="419"/>
    </row>
    <row r="44" spans="1:20" ht="21" customHeight="1" x14ac:dyDescent="0.15">
      <c r="B44" s="426"/>
      <c r="C44" s="523" t="s">
        <v>95</v>
      </c>
      <c r="K44" s="419"/>
    </row>
    <row r="45" spans="1:20" ht="21" customHeight="1" x14ac:dyDescent="0.15">
      <c r="B45" s="426"/>
      <c r="C45" s="523" t="s">
        <v>96</v>
      </c>
      <c r="K45" s="419"/>
    </row>
    <row r="46" spans="1:20" ht="21" customHeight="1" x14ac:dyDescent="0.15">
      <c r="B46" s="426"/>
      <c r="C46" s="29" t="s">
        <v>97</v>
      </c>
      <c r="K46" s="419"/>
    </row>
    <row r="47" spans="1:20" ht="21" customHeight="1" x14ac:dyDescent="0.15">
      <c r="B47" s="426"/>
      <c r="C47" s="29" t="s">
        <v>456</v>
      </c>
      <c r="K47" s="419"/>
    </row>
    <row r="48" spans="1:20" ht="21" customHeight="1" x14ac:dyDescent="0.15">
      <c r="B48" s="426"/>
      <c r="K48" s="419"/>
    </row>
    <row r="49" spans="1:8" ht="21" customHeight="1" x14ac:dyDescent="0.15">
      <c r="B49" s="425" t="s">
        <v>88</v>
      </c>
      <c r="C49" s="293"/>
      <c r="D49" s="519"/>
      <c r="E49" s="519"/>
      <c r="F49" s="519"/>
    </row>
    <row r="50" spans="1:8" ht="21" customHeight="1" x14ac:dyDescent="0.15">
      <c r="B50" s="426"/>
      <c r="C50" s="519" t="s">
        <v>1183</v>
      </c>
      <c r="D50" s="519"/>
      <c r="E50" s="519"/>
      <c r="F50" s="519"/>
    </row>
    <row r="51" spans="1:8" ht="21" customHeight="1" x14ac:dyDescent="0.15">
      <c r="B51" s="426"/>
      <c r="C51" s="293" t="s">
        <v>1184</v>
      </c>
      <c r="D51" s="519"/>
      <c r="E51" s="519"/>
      <c r="F51" s="519"/>
    </row>
    <row r="52" spans="1:8" ht="21" customHeight="1" x14ac:dyDescent="0.15">
      <c r="B52" s="426"/>
      <c r="C52" s="293" t="s">
        <v>1185</v>
      </c>
      <c r="D52" s="519"/>
      <c r="E52" s="519"/>
      <c r="F52" s="519"/>
    </row>
    <row r="53" spans="1:8" ht="21" customHeight="1" x14ac:dyDescent="0.15">
      <c r="B53" s="426"/>
      <c r="C53" s="293" t="s">
        <v>1186</v>
      </c>
      <c r="D53" s="519"/>
      <c r="E53" s="519"/>
      <c r="F53" s="519"/>
    </row>
    <row r="54" spans="1:8" ht="21" customHeight="1" x14ac:dyDescent="0.15">
      <c r="B54" s="426"/>
      <c r="C54" s="519" t="s">
        <v>98</v>
      </c>
      <c r="D54" s="519"/>
      <c r="E54" s="519"/>
      <c r="F54" s="519"/>
    </row>
    <row r="55" spans="1:8" ht="27" customHeight="1" x14ac:dyDescent="0.15">
      <c r="B55" s="426"/>
    </row>
    <row r="56" spans="1:8" ht="17.25" x14ac:dyDescent="0.15">
      <c r="B56" s="425" t="s">
        <v>89</v>
      </c>
      <c r="C56" s="523"/>
    </row>
    <row r="57" spans="1:8" ht="20.100000000000001" customHeight="1" x14ac:dyDescent="0.15">
      <c r="B57" s="426"/>
      <c r="C57" s="39" t="s">
        <v>99</v>
      </c>
      <c r="D57" s="39"/>
    </row>
    <row r="58" spans="1:8" ht="21" customHeight="1" x14ac:dyDescent="0.15">
      <c r="B58" s="426"/>
      <c r="C58" s="29" t="s">
        <v>928</v>
      </c>
    </row>
    <row r="59" spans="1:8" ht="21" customHeight="1" x14ac:dyDescent="0.15">
      <c r="B59" s="426"/>
      <c r="C59" s="523" t="s">
        <v>100</v>
      </c>
      <c r="D59" s="523"/>
    </row>
    <row r="60" spans="1:8" ht="20.25" customHeight="1" x14ac:dyDescent="0.15">
      <c r="B60" s="426"/>
      <c r="H60" s="105"/>
    </row>
    <row r="61" spans="1:8" ht="20.25" customHeight="1" x14ac:dyDescent="0.15">
      <c r="A61" s="624"/>
      <c r="B61" s="738" t="s">
        <v>90</v>
      </c>
      <c r="C61" s="293"/>
      <c r="D61" s="519"/>
      <c r="E61" s="519"/>
      <c r="F61" s="519"/>
      <c r="G61" s="519"/>
      <c r="H61" s="105"/>
    </row>
    <row r="62" spans="1:8" ht="21" customHeight="1" x14ac:dyDescent="0.15">
      <c r="A62" s="624"/>
      <c r="B62" s="739"/>
      <c r="C62" s="293" t="s">
        <v>1305</v>
      </c>
      <c r="D62" s="293"/>
      <c r="E62" s="519"/>
      <c r="F62" s="519"/>
      <c r="G62" s="519"/>
      <c r="H62" s="422"/>
    </row>
    <row r="63" spans="1:8" ht="21" customHeight="1" x14ac:dyDescent="0.15">
      <c r="A63" s="624"/>
      <c r="B63" s="739"/>
      <c r="C63" s="519"/>
      <c r="D63" s="293" t="s">
        <v>102</v>
      </c>
      <c r="E63" s="519"/>
      <c r="F63" s="519"/>
      <c r="G63" s="519"/>
      <c r="H63" s="422"/>
    </row>
    <row r="64" spans="1:8" ht="21" customHeight="1" x14ac:dyDescent="0.15">
      <c r="A64" s="624"/>
      <c r="B64" s="739"/>
      <c r="C64" s="519"/>
      <c r="D64" s="293" t="s">
        <v>101</v>
      </c>
      <c r="E64" s="519"/>
      <c r="F64" s="519"/>
      <c r="G64" s="519"/>
      <c r="H64" s="423"/>
    </row>
    <row r="65" spans="1:11" ht="21" customHeight="1" x14ac:dyDescent="0.15">
      <c r="A65" s="624"/>
      <c r="B65" s="739"/>
      <c r="C65" s="293" t="s">
        <v>1306</v>
      </c>
      <c r="D65" s="293"/>
      <c r="E65" s="519"/>
      <c r="F65" s="519"/>
      <c r="G65" s="519"/>
      <c r="H65" s="422"/>
    </row>
    <row r="66" spans="1:11" ht="21" customHeight="1" x14ac:dyDescent="0.15">
      <c r="A66" s="624"/>
      <c r="B66" s="739"/>
      <c r="C66" s="519"/>
      <c r="D66" s="293" t="s">
        <v>104</v>
      </c>
      <c r="E66" s="293"/>
      <c r="F66" s="519"/>
      <c r="G66" s="519"/>
      <c r="H66" s="422"/>
    </row>
    <row r="67" spans="1:11" ht="21" customHeight="1" x14ac:dyDescent="0.15">
      <c r="A67" s="624"/>
      <c r="B67" s="739"/>
      <c r="C67" s="519"/>
      <c r="D67" s="519" t="s">
        <v>103</v>
      </c>
      <c r="E67" s="519"/>
      <c r="F67" s="519"/>
      <c r="G67" s="519"/>
      <c r="H67" s="422"/>
    </row>
    <row r="68" spans="1:11" ht="21" customHeight="1" x14ac:dyDescent="0.15">
      <c r="B68" s="426"/>
      <c r="H68" s="422"/>
    </row>
    <row r="69" spans="1:11" ht="21" customHeight="1" x14ac:dyDescent="0.15">
      <c r="B69" s="425" t="s">
        <v>1302</v>
      </c>
      <c r="C69" s="523"/>
      <c r="H69" s="300"/>
    </row>
    <row r="70" spans="1:11" ht="21" customHeight="1" x14ac:dyDescent="0.15">
      <c r="B70" s="426"/>
      <c r="C70" s="29" t="s">
        <v>1125</v>
      </c>
      <c r="H70" s="300"/>
      <c r="I70" s="286"/>
      <c r="J70" s="286"/>
      <c r="K70" s="286"/>
    </row>
    <row r="71" spans="1:11" ht="21" customHeight="1" x14ac:dyDescent="0.15">
      <c r="B71" s="426"/>
      <c r="E71" s="32"/>
      <c r="I71" s="287"/>
      <c r="J71" s="286"/>
      <c r="K71" s="286"/>
    </row>
    <row r="72" spans="1:11" ht="21" customHeight="1" x14ac:dyDescent="0.15">
      <c r="B72" s="425" t="s">
        <v>1303</v>
      </c>
      <c r="C72" s="523"/>
      <c r="F72" s="32"/>
      <c r="J72" s="286"/>
      <c r="K72" s="286"/>
    </row>
    <row r="73" spans="1:11" ht="21" customHeight="1" x14ac:dyDescent="0.15">
      <c r="B73" s="426"/>
      <c r="C73" s="523" t="s">
        <v>821</v>
      </c>
      <c r="F73" s="32"/>
      <c r="J73" s="286"/>
      <c r="K73" s="286"/>
    </row>
    <row r="74" spans="1:11" ht="21" customHeight="1" x14ac:dyDescent="0.15">
      <c r="B74" s="426"/>
      <c r="C74" s="29" t="s">
        <v>425</v>
      </c>
      <c r="F74" s="32"/>
      <c r="I74" s="287"/>
      <c r="J74" s="286"/>
      <c r="K74" s="286"/>
    </row>
    <row r="75" spans="1:11" ht="21" customHeight="1" x14ac:dyDescent="0.15">
      <c r="B75" s="426"/>
      <c r="C75" s="29" t="s">
        <v>851</v>
      </c>
      <c r="J75" s="286"/>
      <c r="K75" s="286"/>
    </row>
    <row r="76" spans="1:11" ht="21" customHeight="1" x14ac:dyDescent="0.15">
      <c r="B76" s="426"/>
      <c r="J76" s="286"/>
      <c r="K76" s="286"/>
    </row>
    <row r="77" spans="1:11" ht="21" customHeight="1" x14ac:dyDescent="0.15">
      <c r="B77" s="738" t="s">
        <v>1304</v>
      </c>
      <c r="C77" s="293"/>
      <c r="D77" s="519"/>
      <c r="E77" s="519"/>
      <c r="F77" s="519"/>
      <c r="G77" s="519"/>
      <c r="I77" s="287"/>
      <c r="J77" s="286"/>
      <c r="K77" s="286"/>
    </row>
    <row r="78" spans="1:11" ht="21" customHeight="1" x14ac:dyDescent="0.15">
      <c r="B78" s="739"/>
      <c r="C78" s="293" t="s">
        <v>548</v>
      </c>
      <c r="D78" s="519"/>
      <c r="E78" s="519"/>
      <c r="F78" s="519"/>
      <c r="G78" s="519"/>
      <c r="H78" s="770"/>
      <c r="I78" s="770"/>
      <c r="J78" s="303"/>
      <c r="K78" s="286"/>
    </row>
    <row r="79" spans="1:11" ht="21" customHeight="1" x14ac:dyDescent="0.15">
      <c r="B79" s="739"/>
      <c r="C79" s="519" t="s">
        <v>1128</v>
      </c>
      <c r="D79" s="519"/>
      <c r="E79" s="519"/>
      <c r="F79" s="519"/>
      <c r="G79" s="519"/>
      <c r="H79" s="770"/>
      <c r="I79" s="770"/>
      <c r="J79" s="286"/>
      <c r="K79" s="286"/>
    </row>
    <row r="80" spans="1:11" ht="21" customHeight="1" x14ac:dyDescent="0.15">
      <c r="B80" s="426"/>
      <c r="C80" s="32"/>
      <c r="D80" s="32"/>
      <c r="H80" s="770"/>
      <c r="I80" s="770"/>
    </row>
    <row r="81" spans="2:10" ht="21" customHeight="1" x14ac:dyDescent="0.15">
      <c r="B81" s="171"/>
      <c r="E81" s="41"/>
      <c r="H81" s="770"/>
      <c r="I81" s="770"/>
    </row>
    <row r="82" spans="2:10" ht="21" customHeight="1" x14ac:dyDescent="0.15">
      <c r="B82" s="44"/>
      <c r="C82" s="334"/>
      <c r="D82" s="41"/>
      <c r="E82" s="41"/>
      <c r="F82" s="41"/>
      <c r="H82" s="770"/>
      <c r="I82" s="770"/>
    </row>
    <row r="83" spans="2:10" ht="21" customHeight="1" x14ac:dyDescent="0.15">
      <c r="B83" s="45"/>
      <c r="C83" s="41"/>
      <c r="D83" s="41"/>
      <c r="F83" s="41"/>
      <c r="H83" s="770"/>
      <c r="I83" s="770"/>
    </row>
    <row r="84" spans="2:10" ht="21" customHeight="1" x14ac:dyDescent="0.15">
      <c r="B84" s="42"/>
      <c r="H84" s="770"/>
      <c r="I84" s="770"/>
    </row>
    <row r="85" spans="2:10" ht="21" customHeight="1" x14ac:dyDescent="0.15">
      <c r="B85" s="43"/>
      <c r="C85" s="172"/>
      <c r="H85" s="770"/>
      <c r="I85" s="770"/>
    </row>
    <row r="86" spans="2:10" ht="21" customHeight="1" x14ac:dyDescent="0.15">
      <c r="B86" s="42"/>
    </row>
    <row r="87" spans="2:10" ht="21" customHeight="1" x14ac:dyDescent="0.15">
      <c r="B87" s="42"/>
      <c r="I87" s="300"/>
      <c r="J87" s="300"/>
    </row>
    <row r="88" spans="2:10" ht="21" customHeight="1" x14ac:dyDescent="0.15">
      <c r="B88" s="42"/>
      <c r="I88" s="300"/>
      <c r="J88" s="300"/>
    </row>
    <row r="89" spans="2:10" ht="21" customHeight="1" x14ac:dyDescent="0.15">
      <c r="B89" s="43"/>
      <c r="C89" s="38"/>
      <c r="H89" s="106"/>
      <c r="I89" s="106"/>
      <c r="J89" s="106"/>
    </row>
    <row r="90" spans="2:10" ht="21" customHeight="1" x14ac:dyDescent="0.15">
      <c r="B90" s="42"/>
      <c r="H90" s="106"/>
      <c r="I90" s="106"/>
      <c r="J90" s="106"/>
    </row>
    <row r="91" spans="2:10" ht="21" customHeight="1" x14ac:dyDescent="0.15">
      <c r="B91" s="43"/>
      <c r="C91" s="38"/>
    </row>
    <row r="92" spans="2:10" ht="21" customHeight="1" x14ac:dyDescent="0.15">
      <c r="B92" s="42"/>
    </row>
    <row r="93" spans="2:10" ht="21" customHeight="1" x14ac:dyDescent="0.15">
      <c r="B93" s="42"/>
    </row>
    <row r="94" spans="2:10" ht="21" customHeight="1" x14ac:dyDescent="0.15">
      <c r="B94" s="42"/>
      <c r="E94" s="414"/>
    </row>
    <row r="95" spans="2:10" ht="21" customHeight="1" x14ac:dyDescent="0.15">
      <c r="B95" s="414"/>
      <c r="C95" s="414"/>
      <c r="D95" s="414"/>
      <c r="F95" s="414"/>
      <c r="G95" s="414"/>
    </row>
    <row r="96" spans="2:10" ht="27" customHeight="1" x14ac:dyDescent="0.15">
      <c r="B96" s="42"/>
      <c r="H96" s="302"/>
      <c r="I96" s="302"/>
      <c r="J96" s="302"/>
    </row>
    <row r="97" spans="2:28" ht="12" customHeight="1" x14ac:dyDescent="0.15">
      <c r="B97" s="42"/>
      <c r="H97" s="413"/>
      <c r="I97" s="413"/>
      <c r="J97" s="413"/>
    </row>
    <row r="98" spans="2:28" ht="20.100000000000001" customHeight="1" x14ac:dyDescent="0.15">
      <c r="B98" s="42"/>
      <c r="H98" s="413"/>
      <c r="I98" s="413"/>
      <c r="J98" s="413"/>
    </row>
    <row r="99" spans="2:28" ht="21" customHeight="1" x14ac:dyDescent="0.15">
      <c r="B99" s="42"/>
      <c r="H99" s="413"/>
      <c r="I99" s="413"/>
      <c r="J99" s="413"/>
      <c r="K99" s="300"/>
      <c r="L99" s="300"/>
      <c r="M99" s="300"/>
      <c r="N99" s="300"/>
      <c r="O99" s="300"/>
      <c r="P99" s="300"/>
      <c r="Q99" s="300"/>
      <c r="R99" s="300"/>
      <c r="S99" s="300"/>
      <c r="T99" s="300"/>
    </row>
    <row r="100" spans="2:28" ht="21" customHeight="1" x14ac:dyDescent="0.15">
      <c r="B100" s="42"/>
      <c r="H100" s="413"/>
      <c r="I100" s="413"/>
      <c r="J100" s="413"/>
    </row>
    <row r="101" spans="2:28" ht="21" customHeight="1" x14ac:dyDescent="0.15">
      <c r="B101" s="42"/>
      <c r="H101" s="413"/>
      <c r="I101" s="413"/>
      <c r="J101" s="413"/>
    </row>
    <row r="102" spans="2:28" ht="21" customHeight="1" x14ac:dyDescent="0.15">
      <c r="B102" s="42"/>
      <c r="H102" s="413"/>
      <c r="I102" s="413"/>
      <c r="J102" s="413"/>
    </row>
    <row r="103" spans="2:28" ht="21" customHeight="1" x14ac:dyDescent="0.15">
      <c r="B103" s="42"/>
      <c r="H103" s="413"/>
      <c r="I103" s="413"/>
      <c r="J103" s="413"/>
    </row>
    <row r="104" spans="2:28" ht="21" customHeight="1" x14ac:dyDescent="0.15">
      <c r="B104" s="42"/>
      <c r="H104" s="413"/>
      <c r="I104" s="413"/>
      <c r="J104" s="413"/>
    </row>
    <row r="105" spans="2:28" ht="21" customHeight="1" x14ac:dyDescent="0.15">
      <c r="B105" s="42"/>
      <c r="H105" s="413"/>
      <c r="I105" s="413"/>
      <c r="J105" s="413"/>
    </row>
    <row r="106" spans="2:28" ht="21" customHeight="1" x14ac:dyDescent="0.15">
      <c r="B106" s="42"/>
      <c r="H106" s="413"/>
      <c r="I106" s="413"/>
      <c r="J106" s="413"/>
    </row>
    <row r="107" spans="2:28" ht="21" customHeight="1" x14ac:dyDescent="0.15">
      <c r="B107" s="42"/>
      <c r="H107" s="413"/>
      <c r="I107" s="413"/>
      <c r="J107" s="413"/>
    </row>
    <row r="108" spans="2:28" ht="21" customHeight="1" x14ac:dyDescent="0.15"/>
    <row r="109" spans="2:28" ht="21" customHeight="1" x14ac:dyDescent="0.15"/>
    <row r="110" spans="2:28" ht="21" customHeight="1" x14ac:dyDescent="0.15"/>
    <row r="111" spans="2:28" ht="21" customHeight="1" x14ac:dyDescent="0.15">
      <c r="K111" s="300"/>
      <c r="L111" s="300"/>
      <c r="M111" s="300"/>
      <c r="N111" s="300"/>
      <c r="O111" s="300"/>
      <c r="P111" s="300"/>
      <c r="Q111" s="300"/>
      <c r="R111" s="106"/>
      <c r="S111" s="106"/>
      <c r="T111" s="106"/>
      <c r="U111" s="106"/>
      <c r="V111" s="106"/>
      <c r="W111" s="106"/>
      <c r="X111" s="106"/>
      <c r="Y111" s="106"/>
      <c r="Z111" s="106"/>
      <c r="AA111" s="106"/>
      <c r="AB111" s="106"/>
    </row>
    <row r="112" spans="2:28" ht="21" customHeight="1" x14ac:dyDescent="0.15">
      <c r="K112" s="300"/>
      <c r="L112" s="300"/>
      <c r="M112" s="300"/>
      <c r="N112" s="300"/>
      <c r="O112" s="300"/>
      <c r="P112" s="300"/>
      <c r="Q112" s="300"/>
      <c r="R112" s="106"/>
      <c r="S112" s="106"/>
      <c r="T112" s="106"/>
      <c r="U112" s="106"/>
      <c r="V112" s="106"/>
      <c r="W112" s="106"/>
      <c r="X112" s="106"/>
      <c r="Y112" s="106"/>
      <c r="Z112" s="106"/>
      <c r="AA112" s="106"/>
      <c r="AB112" s="106"/>
    </row>
    <row r="113" spans="11:28" ht="21" customHeight="1" x14ac:dyDescent="0.15">
      <c r="K113" s="106"/>
      <c r="L113" s="106"/>
      <c r="M113" s="106"/>
      <c r="N113" s="106"/>
      <c r="O113" s="106"/>
      <c r="P113" s="106"/>
      <c r="Q113" s="106"/>
      <c r="R113" s="106"/>
      <c r="S113" s="106"/>
      <c r="T113" s="106"/>
      <c r="U113" s="106"/>
      <c r="V113" s="106"/>
      <c r="W113" s="106"/>
      <c r="X113" s="106"/>
      <c r="Y113" s="106"/>
      <c r="Z113" s="106"/>
      <c r="AA113" s="106"/>
      <c r="AB113" s="106"/>
    </row>
    <row r="114" spans="11:28" ht="21" customHeight="1" x14ac:dyDescent="0.15">
      <c r="K114" s="106"/>
      <c r="L114" s="106"/>
      <c r="M114" s="106"/>
      <c r="N114" s="106"/>
      <c r="O114" s="106"/>
      <c r="P114" s="106"/>
      <c r="Q114" s="106"/>
      <c r="R114" s="106"/>
      <c r="S114" s="106"/>
      <c r="T114" s="106"/>
      <c r="U114" s="106"/>
      <c r="V114" s="106"/>
      <c r="W114" s="106"/>
      <c r="X114" s="106"/>
      <c r="Y114" s="106"/>
      <c r="Z114" s="106"/>
      <c r="AA114" s="106"/>
      <c r="AB114" s="106"/>
    </row>
    <row r="115" spans="11:28" ht="21" customHeight="1" x14ac:dyDescent="0.15"/>
    <row r="116" spans="11:28" ht="21" customHeight="1" x14ac:dyDescent="0.15"/>
    <row r="117" spans="11:28" ht="21" customHeight="1" x14ac:dyDescent="0.15"/>
    <row r="118" spans="11:28" ht="21" customHeight="1" x14ac:dyDescent="0.15"/>
    <row r="119" spans="11:28" ht="21" customHeight="1" x14ac:dyDescent="0.15"/>
    <row r="120" spans="11:28" ht="21" customHeight="1" x14ac:dyDescent="0.15">
      <c r="K120" s="302"/>
      <c r="L120" s="302"/>
      <c r="M120" s="302"/>
      <c r="N120" s="302"/>
      <c r="O120" s="302"/>
      <c r="P120" s="302"/>
      <c r="Q120" s="302"/>
      <c r="R120" s="302"/>
      <c r="S120" s="302"/>
      <c r="T120" s="302"/>
      <c r="U120" s="302"/>
      <c r="V120" s="302"/>
    </row>
    <row r="121" spans="11:28" ht="21" customHeight="1" x14ac:dyDescent="0.15">
      <c r="K121" s="413"/>
      <c r="L121" s="413"/>
      <c r="M121" s="413"/>
      <c r="N121" s="413"/>
      <c r="O121" s="413"/>
      <c r="P121" s="413"/>
      <c r="Q121" s="413"/>
      <c r="R121" s="413"/>
      <c r="S121" s="413"/>
      <c r="T121" s="413"/>
      <c r="U121" s="413"/>
      <c r="V121" s="413"/>
    </row>
    <row r="122" spans="11:28" ht="21" customHeight="1" x14ac:dyDescent="0.15">
      <c r="K122" s="413"/>
      <c r="L122" s="413"/>
      <c r="M122" s="413"/>
      <c r="N122" s="413"/>
      <c r="O122" s="413"/>
      <c r="P122" s="413"/>
      <c r="Q122" s="413"/>
      <c r="R122" s="413"/>
      <c r="S122" s="413"/>
      <c r="T122" s="413"/>
      <c r="U122" s="413"/>
      <c r="V122" s="413"/>
    </row>
    <row r="123" spans="11:28" ht="21" customHeight="1" x14ac:dyDescent="0.15">
      <c r="K123" s="413"/>
      <c r="L123" s="413"/>
      <c r="M123" s="413"/>
      <c r="N123" s="413"/>
      <c r="O123" s="413"/>
      <c r="P123" s="413"/>
      <c r="Q123" s="413"/>
      <c r="R123" s="413"/>
      <c r="S123" s="413"/>
      <c r="T123" s="413"/>
      <c r="U123" s="413"/>
      <c r="V123" s="413"/>
    </row>
    <row r="124" spans="11:28" ht="21" customHeight="1" x14ac:dyDescent="0.15">
      <c r="K124" s="413"/>
      <c r="L124" s="413"/>
      <c r="M124" s="413"/>
      <c r="N124" s="413"/>
      <c r="O124" s="413"/>
      <c r="P124" s="413"/>
      <c r="Q124" s="413"/>
      <c r="R124" s="413"/>
      <c r="S124" s="413"/>
      <c r="T124" s="413"/>
      <c r="U124" s="413"/>
      <c r="V124" s="413"/>
    </row>
    <row r="125" spans="11:28" ht="21" customHeight="1" x14ac:dyDescent="0.15">
      <c r="K125" s="413"/>
      <c r="L125" s="413"/>
      <c r="M125" s="413"/>
      <c r="N125" s="413"/>
      <c r="O125" s="413"/>
      <c r="P125" s="413"/>
      <c r="Q125" s="413"/>
      <c r="R125" s="413"/>
      <c r="S125" s="413"/>
      <c r="T125" s="413"/>
      <c r="U125" s="413"/>
      <c r="V125" s="413"/>
    </row>
    <row r="126" spans="11:28" ht="21" customHeight="1" x14ac:dyDescent="0.15">
      <c r="K126" s="413"/>
      <c r="L126" s="413"/>
      <c r="M126" s="413"/>
      <c r="N126" s="413"/>
      <c r="O126" s="413"/>
      <c r="P126" s="413"/>
      <c r="Q126" s="413"/>
      <c r="R126" s="413"/>
      <c r="S126" s="413"/>
      <c r="T126" s="413"/>
      <c r="U126" s="413"/>
      <c r="V126" s="413"/>
    </row>
    <row r="127" spans="11:28" ht="21" customHeight="1" x14ac:dyDescent="0.15">
      <c r="K127" s="413"/>
      <c r="L127" s="413"/>
      <c r="M127" s="413"/>
      <c r="N127" s="413"/>
      <c r="O127" s="413"/>
      <c r="P127" s="413"/>
      <c r="Q127" s="413"/>
      <c r="R127" s="413"/>
      <c r="S127" s="413"/>
      <c r="T127" s="413"/>
      <c r="U127" s="413"/>
      <c r="V127" s="413"/>
    </row>
    <row r="128" spans="11:28" ht="21" customHeight="1" x14ac:dyDescent="0.15">
      <c r="K128" s="413"/>
      <c r="L128" s="413"/>
      <c r="M128" s="413"/>
      <c r="N128" s="413"/>
      <c r="O128" s="413"/>
      <c r="P128" s="413"/>
      <c r="Q128" s="413"/>
      <c r="R128" s="413"/>
      <c r="S128" s="413"/>
      <c r="T128" s="413"/>
      <c r="U128" s="413"/>
      <c r="V128" s="413"/>
    </row>
    <row r="129" spans="11:22" ht="21" customHeight="1" x14ac:dyDescent="0.15">
      <c r="K129" s="413"/>
      <c r="L129" s="413"/>
      <c r="M129" s="413"/>
      <c r="N129" s="413"/>
      <c r="O129" s="413"/>
      <c r="P129" s="413"/>
      <c r="Q129" s="413"/>
      <c r="R129" s="413"/>
      <c r="S129" s="413"/>
      <c r="T129" s="413"/>
      <c r="U129" s="413"/>
      <c r="V129" s="413"/>
    </row>
    <row r="130" spans="11:22" ht="21" customHeight="1" x14ac:dyDescent="0.15">
      <c r="K130" s="413"/>
      <c r="L130" s="413"/>
      <c r="M130" s="413"/>
      <c r="N130" s="413"/>
      <c r="O130" s="413"/>
      <c r="P130" s="413"/>
      <c r="Q130" s="413"/>
      <c r="R130" s="413"/>
      <c r="S130" s="413"/>
      <c r="T130" s="413"/>
      <c r="U130" s="413"/>
      <c r="V130" s="413"/>
    </row>
    <row r="131" spans="11:22" ht="21" customHeight="1" x14ac:dyDescent="0.15">
      <c r="K131" s="413"/>
      <c r="L131" s="413"/>
      <c r="M131" s="413"/>
      <c r="N131" s="413"/>
      <c r="O131" s="413"/>
      <c r="P131" s="413"/>
      <c r="Q131" s="413"/>
      <c r="R131" s="413"/>
      <c r="S131" s="413"/>
      <c r="T131" s="413"/>
      <c r="U131" s="413"/>
      <c r="V131" s="413"/>
    </row>
    <row r="132" spans="11:22" ht="21" customHeight="1" x14ac:dyDescent="0.15"/>
    <row r="133" spans="11:22" ht="21" customHeight="1" x14ac:dyDescent="0.15"/>
    <row r="134" spans="11:22" ht="21" customHeight="1" x14ac:dyDescent="0.15"/>
    <row r="135" spans="11:22" ht="21" customHeight="1" x14ac:dyDescent="0.15"/>
    <row r="136" spans="11:22" ht="21" customHeight="1" x14ac:dyDescent="0.15"/>
    <row r="137" spans="11:22" ht="27" customHeight="1" x14ac:dyDescent="0.15"/>
    <row r="138" spans="11:22" ht="12" customHeight="1" x14ac:dyDescent="0.15"/>
  </sheetData>
  <mergeCells count="10">
    <mergeCell ref="H78:I85"/>
    <mergeCell ref="B4:G4"/>
    <mergeCell ref="Q28:R28"/>
    <mergeCell ref="Q19:R19"/>
    <mergeCell ref="Q21:R21"/>
    <mergeCell ref="Q27:R27"/>
    <mergeCell ref="I24:J24"/>
    <mergeCell ref="I25:J25"/>
    <mergeCell ref="I26:J26"/>
    <mergeCell ref="I27:J27"/>
  </mergeCells>
  <phoneticPr fontId="2"/>
  <pageMargins left="0.98425196850393704" right="0.59055118110236227" top="0.59055118110236227" bottom="0.59055118110236227" header="0" footer="0"/>
  <pageSetup paperSize="9" scale="85" orientation="portrait" r:id="rId1"/>
  <headerFooter alignWithMargins="0"/>
  <rowBreaks count="1" manualBreakCount="1">
    <brk id="48"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Q195"/>
  <sheetViews>
    <sheetView showGridLines="0" view="pageBreakPreview" zoomScale="90" zoomScaleNormal="100" zoomScaleSheetLayoutView="90" workbookViewId="0"/>
  </sheetViews>
  <sheetFormatPr defaultColWidth="9" defaultRowHeight="17.25" x14ac:dyDescent="0.15"/>
  <cols>
    <col min="1" max="1" width="5.75" style="493" customWidth="1"/>
    <col min="2" max="2" width="2.625" style="3" customWidth="1"/>
    <col min="3" max="3" width="1.25" style="3" customWidth="1"/>
    <col min="4" max="4" width="24.125" style="3" customWidth="1"/>
    <col min="5" max="5" width="1.25" style="3" customWidth="1"/>
    <col min="6" max="6" width="12.5" style="482" customWidth="1"/>
    <col min="7" max="7" width="1.625" style="3" customWidth="1"/>
    <col min="8" max="8" width="5.125" style="3" customWidth="1"/>
    <col min="9" max="9" width="1.625" style="3" customWidth="1"/>
    <col min="10" max="10" width="42.625" style="3" customWidth="1"/>
    <col min="11" max="11" width="1.625" style="3" customWidth="1"/>
    <col min="12" max="12" width="53.5" style="3" customWidth="1"/>
    <col min="13" max="13" width="18.625" style="3" bestFit="1" customWidth="1"/>
    <col min="14" max="18" width="2.625" style="152" customWidth="1"/>
    <col min="19" max="21" width="2.625" style="151" customWidth="1"/>
    <col min="22" max="33" width="2.625" style="3" customWidth="1"/>
    <col min="34" max="34" width="17" style="3" customWidth="1"/>
    <col min="35" max="35" width="2.625" style="3" customWidth="1"/>
    <col min="36" max="36" width="9" style="3" bestFit="1" customWidth="1"/>
    <col min="37" max="37" width="2.125" style="3" bestFit="1" customWidth="1"/>
    <col min="38" max="38" width="2.625" style="3" customWidth="1"/>
    <col min="39" max="39" width="2.5" style="3" customWidth="1"/>
    <col min="40" max="46" width="2.625" style="3" customWidth="1"/>
    <col min="47" max="16384" width="9" style="3"/>
  </cols>
  <sheetData>
    <row r="1" spans="1:36" ht="24" x14ac:dyDescent="0.15">
      <c r="C1" s="474" t="s">
        <v>1116</v>
      </c>
    </row>
    <row r="2" spans="1:36" ht="12" customHeight="1" x14ac:dyDescent="0.25">
      <c r="D2" s="478"/>
      <c r="E2" s="478"/>
      <c r="F2" s="478"/>
      <c r="G2" s="478"/>
      <c r="H2" s="478"/>
      <c r="I2" s="478"/>
      <c r="J2" s="478"/>
      <c r="K2" s="478"/>
      <c r="L2" s="478"/>
      <c r="M2" s="478"/>
    </row>
    <row r="3" spans="1:36" ht="36.75" customHeight="1" x14ac:dyDescent="0.25">
      <c r="B3" s="522"/>
      <c r="C3" s="522"/>
      <c r="D3" s="655"/>
      <c r="E3" s="655"/>
      <c r="F3" s="655"/>
      <c r="G3" s="655"/>
      <c r="H3" s="655"/>
      <c r="I3" s="655"/>
      <c r="J3" s="655" t="s">
        <v>974</v>
      </c>
      <c r="K3" s="655"/>
      <c r="L3" s="655"/>
      <c r="M3" s="655"/>
      <c r="N3" s="688"/>
      <c r="O3" s="688"/>
      <c r="P3" s="688"/>
      <c r="Q3" s="688"/>
      <c r="R3" s="688"/>
      <c r="S3" s="689"/>
      <c r="T3" s="689"/>
      <c r="U3" s="689"/>
      <c r="V3" s="522"/>
      <c r="W3" s="522"/>
      <c r="X3" s="522"/>
      <c r="Y3" s="522"/>
      <c r="Z3" s="522"/>
      <c r="AA3" s="522"/>
      <c r="AB3" s="522"/>
      <c r="AC3" s="522"/>
      <c r="AD3" s="522"/>
      <c r="AE3" s="522"/>
      <c r="AF3" s="522"/>
      <c r="AG3" s="522"/>
      <c r="AH3" s="522"/>
      <c r="AI3" s="522"/>
      <c r="AJ3" s="522"/>
    </row>
    <row r="4" spans="1:36" s="460" customFormat="1" ht="36.75" customHeight="1" x14ac:dyDescent="0.25">
      <c r="A4" s="493"/>
      <c r="B4" s="522"/>
      <c r="C4" s="522"/>
      <c r="D4" s="656"/>
      <c r="E4" s="656"/>
      <c r="F4" s="656"/>
      <c r="G4" s="656"/>
      <c r="H4" s="656"/>
      <c r="I4" s="656"/>
      <c r="J4" s="656"/>
      <c r="K4" s="656"/>
      <c r="L4" s="656"/>
      <c r="M4" s="656"/>
      <c r="N4" s="688"/>
      <c r="O4" s="688"/>
      <c r="P4" s="688"/>
      <c r="Q4" s="688"/>
      <c r="R4" s="688"/>
      <c r="S4" s="689"/>
      <c r="T4" s="689"/>
      <c r="U4" s="689"/>
      <c r="V4" s="522"/>
      <c r="W4" s="522"/>
      <c r="X4" s="522"/>
      <c r="Y4" s="522"/>
      <c r="Z4" s="522"/>
      <c r="AA4" s="522"/>
      <c r="AB4" s="522"/>
      <c r="AC4" s="522"/>
      <c r="AD4" s="522"/>
      <c r="AE4" s="522"/>
      <c r="AF4" s="522"/>
      <c r="AG4" s="522"/>
      <c r="AH4" s="522"/>
      <c r="AI4" s="522"/>
      <c r="AJ4" s="522"/>
    </row>
    <row r="5" spans="1:36" s="416" customFormat="1" ht="20.25" customHeight="1" x14ac:dyDescent="0.25">
      <c r="A5" s="493"/>
      <c r="B5" s="522"/>
      <c r="C5" s="657" t="s">
        <v>987</v>
      </c>
      <c r="D5" s="522"/>
      <c r="E5" s="656"/>
      <c r="F5" s="656"/>
      <c r="G5" s="656"/>
      <c r="H5" s="656"/>
      <c r="I5" s="656"/>
      <c r="J5" s="656"/>
      <c r="K5" s="656"/>
      <c r="L5" s="656"/>
      <c r="M5" s="656"/>
      <c r="N5" s="443"/>
      <c r="O5" s="443"/>
      <c r="P5" s="443"/>
      <c r="Q5" s="443"/>
      <c r="R5" s="443"/>
      <c r="S5" s="522"/>
      <c r="T5" s="522"/>
      <c r="U5" s="522"/>
      <c r="V5" s="522"/>
      <c r="W5" s="522"/>
      <c r="X5" s="522"/>
      <c r="Y5" s="522"/>
      <c r="Z5" s="522"/>
      <c r="AA5" s="522"/>
      <c r="AB5" s="522"/>
      <c r="AC5" s="522"/>
      <c r="AD5" s="522"/>
      <c r="AE5" s="522"/>
      <c r="AF5" s="522"/>
      <c r="AG5" s="522"/>
      <c r="AH5" s="522"/>
      <c r="AI5" s="522"/>
      <c r="AJ5" s="522"/>
    </row>
    <row r="6" spans="1:36" s="416" customFormat="1" ht="24" x14ac:dyDescent="0.25">
      <c r="A6" s="493"/>
      <c r="B6" s="522"/>
      <c r="C6" s="657" t="s">
        <v>988</v>
      </c>
      <c r="D6" s="522"/>
      <c r="E6" s="656"/>
      <c r="F6" s="656"/>
      <c r="G6" s="656"/>
      <c r="H6" s="656"/>
      <c r="I6" s="656"/>
      <c r="J6" s="656"/>
      <c r="K6" s="656"/>
      <c r="L6" s="656"/>
      <c r="M6" s="656"/>
      <c r="N6" s="688"/>
      <c r="O6" s="688"/>
      <c r="P6" s="688"/>
      <c r="Q6" s="688"/>
      <c r="R6" s="688"/>
      <c r="S6" s="689"/>
      <c r="T6" s="689"/>
      <c r="U6" s="689"/>
      <c r="V6" s="522"/>
      <c r="W6" s="522"/>
      <c r="X6" s="522"/>
      <c r="Y6" s="522"/>
      <c r="Z6" s="522"/>
      <c r="AA6" s="522"/>
      <c r="AB6" s="522"/>
      <c r="AC6" s="522"/>
      <c r="AD6" s="522"/>
      <c r="AE6" s="522"/>
      <c r="AF6" s="522"/>
      <c r="AG6" s="522"/>
      <c r="AH6" s="522"/>
      <c r="AI6" s="522"/>
      <c r="AJ6" s="522"/>
    </row>
    <row r="7" spans="1:36" s="416" customFormat="1" ht="24" x14ac:dyDescent="0.25">
      <c r="A7" s="493"/>
      <c r="B7" s="522"/>
      <c r="C7" s="522"/>
      <c r="D7" s="658" t="s">
        <v>959</v>
      </c>
      <c r="E7" s="658"/>
      <c r="F7" s="658"/>
      <c r="G7" s="658"/>
      <c r="H7" s="658"/>
      <c r="I7" s="658"/>
      <c r="J7" s="658"/>
      <c r="K7" s="656"/>
      <c r="L7" s="656"/>
      <c r="M7" s="656"/>
      <c r="N7" s="688"/>
      <c r="O7" s="688"/>
      <c r="P7" s="688"/>
      <c r="Q7" s="688"/>
      <c r="R7" s="688"/>
      <c r="S7" s="689"/>
      <c r="T7" s="689"/>
      <c r="U7" s="689"/>
      <c r="V7" s="522"/>
      <c r="W7" s="522"/>
      <c r="X7" s="522"/>
      <c r="Y7" s="522"/>
      <c r="Z7" s="522"/>
      <c r="AA7" s="522"/>
      <c r="AB7" s="522"/>
      <c r="AC7" s="522"/>
      <c r="AD7" s="522"/>
      <c r="AE7" s="522"/>
      <c r="AF7" s="522"/>
      <c r="AG7" s="522"/>
      <c r="AH7" s="522"/>
      <c r="AI7" s="522"/>
      <c r="AJ7" s="522"/>
    </row>
    <row r="8" spans="1:36" s="416" customFormat="1" ht="24" x14ac:dyDescent="0.25">
      <c r="A8" s="493"/>
      <c r="B8" s="522"/>
      <c r="C8" s="522"/>
      <c r="D8" s="500" t="s">
        <v>990</v>
      </c>
      <c r="E8" s="659"/>
      <c r="F8" s="659"/>
      <c r="G8" s="659"/>
      <c r="H8" s="659"/>
      <c r="I8" s="659"/>
      <c r="J8" s="659"/>
      <c r="K8" s="659"/>
      <c r="L8" s="659"/>
      <c r="M8" s="656"/>
      <c r="N8" s="688"/>
      <c r="O8" s="688"/>
      <c r="P8" s="688"/>
      <c r="Q8" s="688"/>
      <c r="R8" s="688"/>
      <c r="S8" s="689"/>
      <c r="T8" s="689"/>
      <c r="U8" s="689"/>
      <c r="V8" s="522"/>
      <c r="W8" s="522"/>
      <c r="X8" s="522"/>
      <c r="Y8" s="522"/>
      <c r="Z8" s="522"/>
      <c r="AA8" s="522"/>
      <c r="AB8" s="522"/>
      <c r="AC8" s="522"/>
      <c r="AD8" s="522"/>
      <c r="AE8" s="522"/>
      <c r="AF8" s="522"/>
      <c r="AG8" s="522"/>
      <c r="AH8" s="522"/>
      <c r="AI8" s="522"/>
      <c r="AJ8" s="522"/>
    </row>
    <row r="9" spans="1:36" s="416" customFormat="1" ht="25.5" customHeight="1" x14ac:dyDescent="0.25">
      <c r="A9" s="493"/>
      <c r="B9" s="522"/>
      <c r="C9" s="522"/>
      <c r="D9" s="500" t="s">
        <v>1307</v>
      </c>
      <c r="E9" s="656"/>
      <c r="F9" s="656"/>
      <c r="G9" s="656"/>
      <c r="H9" s="656"/>
      <c r="I9" s="656"/>
      <c r="J9" s="656"/>
      <c r="K9" s="656"/>
      <c r="L9" s="656"/>
      <c r="M9" s="656"/>
      <c r="N9" s="688"/>
      <c r="O9" s="688"/>
      <c r="P9" s="688"/>
      <c r="Q9" s="688"/>
      <c r="R9" s="688"/>
      <c r="S9" s="689"/>
      <c r="T9" s="689"/>
      <c r="U9" s="689"/>
      <c r="V9" s="522"/>
      <c r="W9" s="522"/>
      <c r="X9" s="522"/>
      <c r="Y9" s="522"/>
      <c r="Z9" s="522"/>
      <c r="AA9" s="522"/>
      <c r="AB9" s="522"/>
      <c r="AC9" s="522"/>
      <c r="AD9" s="522"/>
      <c r="AE9" s="522"/>
      <c r="AF9" s="522"/>
      <c r="AG9" s="522"/>
      <c r="AH9" s="522"/>
      <c r="AI9" s="522"/>
      <c r="AJ9" s="522"/>
    </row>
    <row r="10" spans="1:36" s="521" customFormat="1" ht="8.25" customHeight="1" x14ac:dyDescent="0.25">
      <c r="B10" s="522"/>
      <c r="C10" s="522"/>
      <c r="D10" s="500"/>
      <c r="E10" s="656"/>
      <c r="F10" s="656"/>
      <c r="G10" s="656"/>
      <c r="H10" s="656"/>
      <c r="I10" s="656"/>
      <c r="J10" s="656"/>
      <c r="K10" s="656"/>
      <c r="L10" s="656"/>
      <c r="M10" s="656"/>
      <c r="N10" s="688"/>
      <c r="O10" s="688"/>
      <c r="P10" s="688"/>
      <c r="Q10" s="688"/>
      <c r="R10" s="688"/>
      <c r="S10" s="689"/>
      <c r="T10" s="689"/>
      <c r="U10" s="689"/>
      <c r="V10" s="522"/>
      <c r="W10" s="522"/>
      <c r="X10" s="522"/>
      <c r="Y10" s="522"/>
      <c r="Z10" s="522"/>
      <c r="AA10" s="522"/>
      <c r="AB10" s="522"/>
      <c r="AC10" s="522"/>
      <c r="AD10" s="522"/>
      <c r="AE10" s="522"/>
      <c r="AF10" s="522"/>
      <c r="AG10" s="522"/>
      <c r="AH10" s="522"/>
      <c r="AI10" s="522"/>
      <c r="AJ10" s="522"/>
    </row>
    <row r="11" spans="1:36" s="416" customFormat="1" ht="24" x14ac:dyDescent="0.25">
      <c r="A11" s="493"/>
      <c r="B11" s="522"/>
      <c r="C11" s="657" t="s">
        <v>989</v>
      </c>
      <c r="D11" s="500"/>
      <c r="E11" s="656"/>
      <c r="F11" s="656"/>
      <c r="G11" s="656"/>
      <c r="H11" s="656"/>
      <c r="I11" s="656"/>
      <c r="J11" s="656"/>
      <c r="K11" s="656"/>
      <c r="L11" s="656"/>
      <c r="M11" s="656"/>
      <c r="N11" s="688"/>
      <c r="O11" s="688"/>
      <c r="P11" s="688"/>
      <c r="Q11" s="688"/>
      <c r="R11" s="688"/>
      <c r="S11" s="689"/>
      <c r="T11" s="689"/>
      <c r="U11" s="689"/>
      <c r="V11" s="522"/>
      <c r="W11" s="522"/>
      <c r="X11" s="522"/>
      <c r="Y11" s="522"/>
      <c r="Z11" s="522"/>
      <c r="AA11" s="522"/>
      <c r="AB11" s="522"/>
      <c r="AC11" s="522"/>
      <c r="AD11" s="522"/>
      <c r="AE11" s="522"/>
      <c r="AF11" s="522"/>
      <c r="AG11" s="522"/>
      <c r="AH11" s="522"/>
      <c r="AI11" s="522"/>
      <c r="AJ11" s="522"/>
    </row>
    <row r="12" spans="1:36" s="416" customFormat="1" ht="24" x14ac:dyDescent="0.25">
      <c r="A12" s="493"/>
      <c r="B12" s="522"/>
      <c r="C12" s="522"/>
      <c r="D12" s="658" t="s">
        <v>1179</v>
      </c>
      <c r="E12" s="656"/>
      <c r="F12" s="656"/>
      <c r="G12" s="656"/>
      <c r="H12" s="656"/>
      <c r="I12" s="656"/>
      <c r="J12" s="656"/>
      <c r="K12" s="656"/>
      <c r="L12" s="656"/>
      <c r="M12" s="656"/>
      <c r="N12" s="688"/>
      <c r="O12" s="688"/>
      <c r="P12" s="688"/>
      <c r="Q12" s="688"/>
      <c r="R12" s="688"/>
      <c r="S12" s="689"/>
      <c r="T12" s="689"/>
      <c r="U12" s="689"/>
      <c r="V12" s="522"/>
      <c r="W12" s="522"/>
      <c r="X12" s="522"/>
      <c r="Y12" s="522"/>
      <c r="Z12" s="522"/>
      <c r="AA12" s="522"/>
      <c r="AB12" s="522"/>
      <c r="AC12" s="522"/>
      <c r="AD12" s="522"/>
      <c r="AE12" s="522"/>
      <c r="AF12" s="522"/>
      <c r="AG12" s="522"/>
      <c r="AH12" s="522"/>
      <c r="AI12" s="522"/>
      <c r="AJ12" s="522"/>
    </row>
    <row r="13" spans="1:36" s="416" customFormat="1" ht="21" customHeight="1" x14ac:dyDescent="0.25">
      <c r="A13" s="493"/>
      <c r="B13" s="522"/>
      <c r="C13" s="522"/>
      <c r="D13" s="658" t="s">
        <v>1004</v>
      </c>
      <c r="E13" s="656"/>
      <c r="F13" s="656"/>
      <c r="G13" s="656"/>
      <c r="H13" s="656"/>
      <c r="I13" s="656"/>
      <c r="J13" s="656"/>
      <c r="K13" s="656"/>
      <c r="L13" s="656"/>
      <c r="M13" s="656"/>
      <c r="N13" s="688"/>
      <c r="O13" s="688"/>
      <c r="P13" s="688"/>
      <c r="Q13" s="688"/>
      <c r="R13" s="688"/>
      <c r="S13" s="689"/>
      <c r="T13" s="689"/>
      <c r="U13" s="689"/>
      <c r="V13" s="522"/>
      <c r="W13" s="522"/>
      <c r="X13" s="522"/>
      <c r="Y13" s="522"/>
      <c r="Z13" s="522"/>
      <c r="AA13" s="522"/>
      <c r="AB13" s="522"/>
      <c r="AC13" s="522"/>
      <c r="AD13" s="522"/>
      <c r="AE13" s="522"/>
      <c r="AF13" s="522"/>
      <c r="AG13" s="522"/>
      <c r="AH13" s="522"/>
      <c r="AI13" s="522"/>
      <c r="AJ13" s="522"/>
    </row>
    <row r="14" spans="1:36" s="261" customFormat="1" ht="20.25" customHeight="1" x14ac:dyDescent="0.15">
      <c r="A14" s="493"/>
      <c r="B14" s="522"/>
      <c r="C14" s="522"/>
      <c r="D14" s="658" t="s">
        <v>995</v>
      </c>
      <c r="E14" s="522"/>
      <c r="F14" s="522"/>
      <c r="G14" s="522"/>
      <c r="H14" s="522"/>
      <c r="I14" s="522"/>
      <c r="J14" s="522"/>
      <c r="K14" s="522"/>
      <c r="L14" s="444"/>
      <c r="M14" s="444"/>
      <c r="N14" s="688"/>
      <c r="O14" s="688"/>
      <c r="P14" s="688"/>
      <c r="Q14" s="688"/>
      <c r="R14" s="688"/>
      <c r="S14" s="689"/>
      <c r="T14" s="689"/>
      <c r="U14" s="689"/>
      <c r="V14" s="522"/>
      <c r="W14" s="522"/>
      <c r="X14" s="522"/>
      <c r="Y14" s="522"/>
      <c r="Z14" s="522"/>
      <c r="AA14" s="522"/>
      <c r="AB14" s="522"/>
      <c r="AC14" s="522"/>
      <c r="AD14" s="522"/>
      <c r="AE14" s="522"/>
      <c r="AF14" s="522"/>
      <c r="AG14" s="522"/>
      <c r="AH14" s="522"/>
      <c r="AI14" s="522"/>
      <c r="AJ14" s="522"/>
    </row>
    <row r="15" spans="1:36" s="481" customFormat="1" ht="20.25" customHeight="1" x14ac:dyDescent="0.15">
      <c r="A15" s="493"/>
      <c r="B15" s="522"/>
      <c r="C15" s="522"/>
      <c r="D15" s="658"/>
      <c r="E15" s="522"/>
      <c r="F15" s="522"/>
      <c r="G15" s="522"/>
      <c r="H15" s="522"/>
      <c r="I15" s="522"/>
      <c r="J15" s="522"/>
      <c r="K15" s="522"/>
      <c r="L15" s="444"/>
      <c r="M15" s="444"/>
      <c r="N15" s="688"/>
      <c r="O15" s="688"/>
      <c r="P15" s="688"/>
      <c r="Q15" s="688"/>
      <c r="R15" s="688"/>
      <c r="S15" s="689"/>
      <c r="T15" s="689"/>
      <c r="U15" s="689"/>
      <c r="V15" s="522"/>
      <c r="W15" s="522"/>
      <c r="X15" s="522"/>
      <c r="Y15" s="522"/>
      <c r="Z15" s="522"/>
      <c r="AA15" s="522"/>
      <c r="AB15" s="522"/>
      <c r="AC15" s="522"/>
      <c r="AD15" s="522"/>
      <c r="AE15" s="522"/>
      <c r="AF15" s="522"/>
      <c r="AG15" s="522"/>
      <c r="AH15" s="522"/>
      <c r="AI15" s="522"/>
      <c r="AJ15" s="522"/>
    </row>
    <row r="16" spans="1:36" s="457" customFormat="1" x14ac:dyDescent="0.15">
      <c r="A16" s="493"/>
      <c r="B16" s="522"/>
      <c r="C16" s="522" t="s">
        <v>1180</v>
      </c>
      <c r="D16" s="658"/>
      <c r="E16" s="522"/>
      <c r="F16" s="522"/>
      <c r="G16" s="522"/>
      <c r="H16" s="522"/>
      <c r="I16" s="522"/>
      <c r="J16" s="522"/>
      <c r="K16" s="522"/>
      <c r="L16" s="444"/>
      <c r="M16" s="444"/>
      <c r="N16" s="688"/>
      <c r="O16" s="688"/>
      <c r="P16" s="688"/>
      <c r="Q16" s="688"/>
      <c r="R16" s="688"/>
      <c r="S16" s="689"/>
      <c r="T16" s="689"/>
      <c r="U16" s="689"/>
      <c r="V16" s="522"/>
      <c r="W16" s="522"/>
      <c r="X16" s="522"/>
      <c r="Y16" s="522"/>
      <c r="Z16" s="522"/>
      <c r="AA16" s="522"/>
      <c r="AB16" s="522"/>
      <c r="AC16" s="522"/>
      <c r="AD16" s="522"/>
      <c r="AE16" s="522"/>
      <c r="AF16" s="522"/>
      <c r="AG16" s="522"/>
      <c r="AH16" s="522"/>
      <c r="AI16" s="522"/>
      <c r="AJ16" s="522"/>
    </row>
    <row r="17" spans="1:36" s="460" customFormat="1" x14ac:dyDescent="0.15">
      <c r="A17" s="493"/>
      <c r="B17" s="522"/>
      <c r="C17" s="522"/>
      <c r="D17" s="657" t="s">
        <v>1005</v>
      </c>
      <c r="E17" s="522"/>
      <c r="F17" s="522"/>
      <c r="G17" s="522"/>
      <c r="H17" s="522"/>
      <c r="I17" s="522"/>
      <c r="J17" s="522"/>
      <c r="K17" s="522"/>
      <c r="L17" s="444"/>
      <c r="M17" s="444"/>
      <c r="N17" s="688"/>
      <c r="O17" s="688"/>
      <c r="P17" s="688"/>
      <c r="Q17" s="688"/>
      <c r="R17" s="688"/>
      <c r="S17" s="689"/>
      <c r="T17" s="689"/>
      <c r="U17" s="689"/>
      <c r="V17" s="522"/>
      <c r="W17" s="522"/>
      <c r="X17" s="522"/>
      <c r="Y17" s="522"/>
      <c r="Z17" s="522"/>
      <c r="AA17" s="522"/>
      <c r="AB17" s="522"/>
      <c r="AC17" s="522"/>
      <c r="AD17" s="522"/>
      <c r="AE17" s="522"/>
      <c r="AF17" s="522"/>
      <c r="AG17" s="522"/>
      <c r="AH17" s="522"/>
      <c r="AI17" s="522"/>
      <c r="AJ17" s="522"/>
    </row>
    <row r="18" spans="1:36" s="460" customFormat="1" x14ac:dyDescent="0.15">
      <c r="A18" s="493"/>
      <c r="B18" s="522"/>
      <c r="C18" s="657"/>
      <c r="D18" s="500"/>
      <c r="E18" s="522"/>
      <c r="F18" s="522"/>
      <c r="G18" s="522"/>
      <c r="H18" s="522"/>
      <c r="I18" s="522"/>
      <c r="J18" s="522"/>
      <c r="K18" s="522"/>
      <c r="L18" s="444"/>
      <c r="M18" s="444"/>
      <c r="N18" s="688"/>
      <c r="O18" s="688"/>
      <c r="P18" s="688"/>
      <c r="Q18" s="688"/>
      <c r="R18" s="688"/>
      <c r="S18" s="689"/>
      <c r="T18" s="689"/>
      <c r="U18" s="689"/>
      <c r="V18" s="522"/>
      <c r="W18" s="522"/>
      <c r="X18" s="522"/>
      <c r="Y18" s="522"/>
      <c r="Z18" s="522"/>
      <c r="AA18" s="522"/>
      <c r="AB18" s="522"/>
      <c r="AC18" s="522"/>
      <c r="AD18" s="522"/>
      <c r="AE18" s="522"/>
      <c r="AF18" s="522"/>
      <c r="AG18" s="522"/>
      <c r="AH18" s="522"/>
      <c r="AI18" s="522"/>
      <c r="AJ18" s="522"/>
    </row>
    <row r="19" spans="1:36" ht="30" customHeight="1" x14ac:dyDescent="0.15">
      <c r="B19" s="522"/>
      <c r="C19" s="638" t="s">
        <v>1007</v>
      </c>
      <c r="D19" s="630"/>
      <c r="E19" s="631"/>
      <c r="F19" s="630"/>
      <c r="G19" s="630"/>
      <c r="H19" s="630"/>
      <c r="I19" s="630"/>
      <c r="J19" s="551"/>
      <c r="K19" s="551"/>
      <c r="L19" s="551"/>
      <c r="M19" s="632"/>
      <c r="N19" s="688"/>
      <c r="O19" s="688"/>
      <c r="P19" s="688"/>
      <c r="Q19" s="688"/>
      <c r="R19" s="688"/>
      <c r="S19" s="689"/>
      <c r="T19" s="689"/>
      <c r="U19" s="689"/>
      <c r="V19" s="522"/>
      <c r="W19" s="522"/>
      <c r="X19" s="522"/>
      <c r="Y19" s="522"/>
      <c r="Z19" s="522"/>
      <c r="AA19" s="522"/>
      <c r="AB19" s="522"/>
      <c r="AC19" s="522"/>
      <c r="AD19" s="522"/>
      <c r="AE19" s="522"/>
      <c r="AF19" s="522"/>
      <c r="AG19" s="522"/>
      <c r="AH19" s="522"/>
      <c r="AI19" s="522"/>
      <c r="AJ19" s="522"/>
    </row>
    <row r="20" spans="1:36" x14ac:dyDescent="0.15">
      <c r="B20" s="522"/>
      <c r="C20" s="399"/>
      <c r="D20" s="633" t="s">
        <v>254</v>
      </c>
      <c r="E20" s="634"/>
      <c r="F20" s="645" t="s">
        <v>979</v>
      </c>
      <c r="G20" s="884" t="s">
        <v>255</v>
      </c>
      <c r="H20" s="884"/>
      <c r="I20" s="884"/>
      <c r="J20" s="880"/>
      <c r="K20" s="879" t="s">
        <v>457</v>
      </c>
      <c r="L20" s="880"/>
      <c r="M20" s="646" t="s">
        <v>986</v>
      </c>
      <c r="N20" s="688"/>
      <c r="O20" s="688"/>
      <c r="P20" s="688"/>
      <c r="Q20" s="688"/>
      <c r="R20" s="688"/>
      <c r="S20" s="689"/>
      <c r="T20" s="689"/>
      <c r="U20" s="689"/>
      <c r="V20" s="522"/>
      <c r="W20" s="522"/>
      <c r="X20" s="522"/>
      <c r="Y20" s="522"/>
      <c r="Z20" s="522"/>
      <c r="AA20" s="522"/>
      <c r="AB20" s="522"/>
      <c r="AC20" s="522"/>
      <c r="AD20" s="522"/>
      <c r="AE20" s="522"/>
      <c r="AF20" s="522"/>
      <c r="AG20" s="522"/>
      <c r="AH20" s="522"/>
      <c r="AI20" s="522"/>
      <c r="AJ20" s="522"/>
    </row>
    <row r="21" spans="1:36" x14ac:dyDescent="0.15">
      <c r="B21" s="522"/>
      <c r="C21" s="433"/>
      <c r="D21" s="836" t="s">
        <v>220</v>
      </c>
      <c r="E21" s="346"/>
      <c r="F21" s="793" t="s">
        <v>936</v>
      </c>
      <c r="G21" s="492" t="s">
        <v>260</v>
      </c>
      <c r="H21" s="803" t="s">
        <v>1309</v>
      </c>
      <c r="I21" s="803"/>
      <c r="J21" s="778"/>
      <c r="K21" s="492" t="s">
        <v>91</v>
      </c>
      <c r="L21" s="803" t="s">
        <v>1310</v>
      </c>
      <c r="M21" s="793" t="s">
        <v>433</v>
      </c>
      <c r="N21" s="688"/>
      <c r="O21" s="688"/>
      <c r="P21" s="688"/>
      <c r="Q21" s="688"/>
      <c r="R21" s="688"/>
      <c r="S21" s="689"/>
      <c r="T21" s="689"/>
      <c r="U21" s="689"/>
      <c r="V21" s="522"/>
      <c r="W21" s="522"/>
      <c r="X21" s="522"/>
      <c r="Y21" s="522"/>
      <c r="Z21" s="522"/>
      <c r="AA21" s="522"/>
      <c r="AB21" s="522"/>
      <c r="AC21" s="522"/>
      <c r="AD21" s="522"/>
      <c r="AE21" s="522"/>
      <c r="AF21" s="522"/>
      <c r="AG21" s="522"/>
      <c r="AH21" s="522"/>
      <c r="AI21" s="522"/>
      <c r="AJ21" s="522"/>
    </row>
    <row r="22" spans="1:36" x14ac:dyDescent="0.15">
      <c r="B22" s="522"/>
      <c r="C22" s="435"/>
      <c r="D22" s="837"/>
      <c r="E22" s="522"/>
      <c r="F22" s="830"/>
      <c r="G22" s="635"/>
      <c r="H22" s="804"/>
      <c r="I22" s="804"/>
      <c r="J22" s="779"/>
      <c r="K22" s="444"/>
      <c r="L22" s="885"/>
      <c r="M22" s="830"/>
      <c r="N22" s="688"/>
      <c r="O22" s="688"/>
      <c r="P22" s="688"/>
      <c r="Q22" s="688"/>
      <c r="R22" s="688"/>
      <c r="S22" s="689"/>
      <c r="T22" s="689"/>
      <c r="U22" s="689"/>
      <c r="V22" s="522"/>
      <c r="W22" s="522"/>
      <c r="X22" s="522"/>
      <c r="Y22" s="522"/>
      <c r="Z22" s="522"/>
      <c r="AA22" s="522"/>
      <c r="AB22" s="522"/>
      <c r="AC22" s="522"/>
      <c r="AD22" s="522"/>
      <c r="AE22" s="522"/>
      <c r="AF22" s="522"/>
      <c r="AG22" s="522"/>
      <c r="AH22" s="522"/>
      <c r="AI22" s="522"/>
      <c r="AJ22" s="522"/>
    </row>
    <row r="23" spans="1:36" x14ac:dyDescent="0.15">
      <c r="B23" s="522"/>
      <c r="C23" s="435"/>
      <c r="D23" s="839"/>
      <c r="E23" s="505"/>
      <c r="F23" s="830"/>
      <c r="G23" s="635"/>
      <c r="H23" s="788"/>
      <c r="I23" s="788"/>
      <c r="J23" s="779"/>
      <c r="K23" s="444"/>
      <c r="L23" s="886"/>
      <c r="M23" s="830"/>
      <c r="N23" s="688"/>
      <c r="O23" s="688"/>
      <c r="P23" s="688"/>
      <c r="Q23" s="688"/>
      <c r="R23" s="688"/>
      <c r="S23" s="688"/>
      <c r="T23" s="688"/>
      <c r="U23" s="688"/>
      <c r="V23" s="443"/>
      <c r="W23" s="443"/>
      <c r="X23" s="522"/>
      <c r="Y23" s="522"/>
      <c r="Z23" s="522"/>
      <c r="AA23" s="522"/>
      <c r="AB23" s="522"/>
      <c r="AC23" s="522"/>
      <c r="AD23" s="522"/>
      <c r="AE23" s="522"/>
      <c r="AF23" s="522"/>
      <c r="AG23" s="522"/>
      <c r="AH23" s="522"/>
      <c r="AI23" s="522"/>
      <c r="AJ23" s="522"/>
    </row>
    <row r="24" spans="1:36" s="214" customFormat="1" ht="17.25" customHeight="1" x14ac:dyDescent="0.15">
      <c r="A24" s="493"/>
      <c r="B24" s="522"/>
      <c r="C24" s="435"/>
      <c r="D24" s="528"/>
      <c r="E24" s="505"/>
      <c r="F24" s="484"/>
      <c r="G24" s="635"/>
      <c r="H24" s="444"/>
      <c r="I24" s="444"/>
      <c r="J24" s="445"/>
      <c r="K24" s="635" t="s">
        <v>91</v>
      </c>
      <c r="L24" s="779" t="s">
        <v>522</v>
      </c>
      <c r="M24" s="484"/>
      <c r="N24" s="688"/>
      <c r="O24" s="688"/>
      <c r="P24" s="688"/>
      <c r="Q24" s="688"/>
      <c r="R24" s="688"/>
      <c r="S24" s="688"/>
      <c r="T24" s="688"/>
      <c r="U24" s="688"/>
      <c r="V24" s="443"/>
      <c r="W24" s="443"/>
      <c r="X24" s="522"/>
      <c r="Y24" s="522"/>
      <c r="Z24" s="522"/>
      <c r="AA24" s="522"/>
      <c r="AB24" s="522"/>
      <c r="AC24" s="522"/>
      <c r="AD24" s="522"/>
      <c r="AE24" s="522"/>
      <c r="AF24" s="522"/>
      <c r="AG24" s="522"/>
      <c r="AH24" s="522"/>
      <c r="AI24" s="522"/>
      <c r="AJ24" s="522"/>
    </row>
    <row r="25" spans="1:36" s="214" customFormat="1" x14ac:dyDescent="0.15">
      <c r="A25" s="493"/>
      <c r="B25" s="522"/>
      <c r="C25" s="435"/>
      <c r="D25" s="528"/>
      <c r="E25" s="505"/>
      <c r="F25" s="484"/>
      <c r="G25" s="635"/>
      <c r="H25" s="444"/>
      <c r="I25" s="444"/>
      <c r="J25" s="445"/>
      <c r="K25" s="444"/>
      <c r="L25" s="779"/>
      <c r="M25" s="484"/>
      <c r="N25" s="688"/>
      <c r="O25" s="688"/>
      <c r="P25" s="688"/>
      <c r="Q25" s="688"/>
      <c r="R25" s="688"/>
      <c r="S25" s="688"/>
      <c r="T25" s="688"/>
      <c r="U25" s="688"/>
      <c r="V25" s="443"/>
      <c r="W25" s="443"/>
      <c r="X25" s="522"/>
      <c r="Y25" s="522"/>
      <c r="Z25" s="522"/>
      <c r="AA25" s="522"/>
      <c r="AB25" s="522"/>
      <c r="AC25" s="522"/>
      <c r="AD25" s="522"/>
      <c r="AE25" s="522"/>
      <c r="AF25" s="522"/>
      <c r="AG25" s="522"/>
      <c r="AH25" s="522"/>
      <c r="AI25" s="522"/>
      <c r="AJ25" s="522"/>
    </row>
    <row r="26" spans="1:36" s="214" customFormat="1" x14ac:dyDescent="0.15">
      <c r="A26" s="493"/>
      <c r="B26" s="522"/>
      <c r="C26" s="435"/>
      <c r="D26" s="528"/>
      <c r="E26" s="505"/>
      <c r="F26" s="484"/>
      <c r="G26" s="635"/>
      <c r="H26" s="444"/>
      <c r="I26" s="444"/>
      <c r="J26" s="445"/>
      <c r="K26" s="635" t="s">
        <v>91</v>
      </c>
      <c r="L26" s="518" t="s">
        <v>524</v>
      </c>
      <c r="M26" s="484"/>
      <c r="N26" s="688"/>
      <c r="O26" s="688"/>
      <c r="P26" s="688"/>
      <c r="Q26" s="688"/>
      <c r="R26" s="688"/>
      <c r="S26" s="688"/>
      <c r="T26" s="688"/>
      <c r="U26" s="688"/>
      <c r="V26" s="443"/>
      <c r="W26" s="443"/>
      <c r="X26" s="522"/>
      <c r="Y26" s="522"/>
      <c r="Z26" s="522"/>
      <c r="AA26" s="522"/>
      <c r="AB26" s="522"/>
      <c r="AC26" s="522"/>
      <c r="AD26" s="522"/>
      <c r="AE26" s="522"/>
      <c r="AF26" s="522"/>
      <c r="AG26" s="522"/>
      <c r="AH26" s="522"/>
      <c r="AI26" s="522"/>
      <c r="AJ26" s="522"/>
    </row>
    <row r="27" spans="1:36" ht="15.95" customHeight="1" x14ac:dyDescent="0.15">
      <c r="B27" s="522"/>
      <c r="C27" s="433"/>
      <c r="D27" s="836" t="s">
        <v>256</v>
      </c>
      <c r="E27" s="346"/>
      <c r="F27" s="793" t="s">
        <v>937</v>
      </c>
      <c r="G27" s="871" t="s">
        <v>260</v>
      </c>
      <c r="H27" s="844" t="s">
        <v>261</v>
      </c>
      <c r="I27" s="844"/>
      <c r="J27" s="845"/>
      <c r="K27" s="492" t="s">
        <v>91</v>
      </c>
      <c r="L27" s="532" t="s">
        <v>458</v>
      </c>
      <c r="M27" s="793" t="s">
        <v>433</v>
      </c>
      <c r="N27" s="688"/>
      <c r="O27" s="688"/>
      <c r="P27" s="688"/>
      <c r="Q27" s="688"/>
      <c r="R27" s="688"/>
      <c r="S27" s="689"/>
      <c r="T27" s="689"/>
      <c r="U27" s="689"/>
      <c r="V27" s="522"/>
      <c r="W27" s="522"/>
      <c r="X27" s="522"/>
      <c r="Y27" s="522"/>
      <c r="Z27" s="522"/>
      <c r="AA27" s="522"/>
      <c r="AB27" s="522"/>
      <c r="AC27" s="522"/>
      <c r="AD27" s="522"/>
      <c r="AE27" s="522"/>
      <c r="AF27" s="522"/>
      <c r="AG27" s="522"/>
      <c r="AH27" s="522"/>
      <c r="AI27" s="522"/>
      <c r="AJ27" s="522"/>
    </row>
    <row r="28" spans="1:36" ht="15.95" customHeight="1" x14ac:dyDescent="0.15">
      <c r="B28" s="522"/>
      <c r="C28" s="435"/>
      <c r="D28" s="837"/>
      <c r="E28" s="522"/>
      <c r="F28" s="794"/>
      <c r="G28" s="872"/>
      <c r="H28" s="848"/>
      <c r="I28" s="848"/>
      <c r="J28" s="849"/>
      <c r="K28" s="636" t="s">
        <v>91</v>
      </c>
      <c r="L28" s="536" t="s">
        <v>523</v>
      </c>
      <c r="M28" s="794"/>
      <c r="N28" s="688"/>
      <c r="O28" s="688"/>
      <c r="P28" s="688"/>
      <c r="Q28" s="688"/>
      <c r="R28" s="688"/>
      <c r="S28" s="689"/>
      <c r="T28" s="689"/>
      <c r="U28" s="689"/>
      <c r="V28" s="522"/>
      <c r="W28" s="522"/>
      <c r="X28" s="522"/>
      <c r="Y28" s="522"/>
      <c r="Z28" s="522"/>
      <c r="AA28" s="522"/>
      <c r="AB28" s="522"/>
      <c r="AC28" s="522"/>
      <c r="AD28" s="522"/>
      <c r="AE28" s="522"/>
      <c r="AF28" s="522"/>
      <c r="AG28" s="522"/>
      <c r="AH28" s="522"/>
      <c r="AI28" s="522"/>
      <c r="AJ28" s="522"/>
    </row>
    <row r="29" spans="1:36" ht="15.95" customHeight="1" x14ac:dyDescent="0.15">
      <c r="B29" s="522"/>
      <c r="C29" s="433"/>
      <c r="D29" s="805" t="s">
        <v>257</v>
      </c>
      <c r="E29" s="346"/>
      <c r="F29" s="793" t="s">
        <v>1235</v>
      </c>
      <c r="G29" s="492" t="s">
        <v>260</v>
      </c>
      <c r="H29" s="346" t="s">
        <v>263</v>
      </c>
      <c r="I29" s="427"/>
      <c r="J29" s="428"/>
      <c r="K29" s="427"/>
      <c r="L29" s="428"/>
      <c r="M29" s="799" t="s">
        <v>433</v>
      </c>
      <c r="N29" s="688"/>
      <c r="O29" s="688"/>
      <c r="P29" s="688"/>
      <c r="Q29" s="688"/>
      <c r="R29" s="688"/>
      <c r="S29" s="689"/>
      <c r="T29" s="689"/>
      <c r="U29" s="689"/>
      <c r="V29" s="522"/>
      <c r="W29" s="522"/>
      <c r="X29" s="522"/>
      <c r="Y29" s="522"/>
      <c r="Z29" s="522"/>
      <c r="AA29" s="522"/>
      <c r="AB29" s="522"/>
      <c r="AC29" s="522"/>
      <c r="AD29" s="522"/>
      <c r="AE29" s="522"/>
      <c r="AF29" s="522"/>
      <c r="AG29" s="522"/>
      <c r="AH29" s="522"/>
      <c r="AI29" s="522"/>
      <c r="AJ29" s="522"/>
    </row>
    <row r="30" spans="1:36" ht="15.95" customHeight="1" x14ac:dyDescent="0.15">
      <c r="B30" s="522"/>
      <c r="C30" s="434"/>
      <c r="D30" s="792"/>
      <c r="E30" s="347"/>
      <c r="F30" s="794"/>
      <c r="G30" s="636"/>
      <c r="H30" s="347" t="s">
        <v>262</v>
      </c>
      <c r="I30" s="429"/>
      <c r="J30" s="430"/>
      <c r="K30" s="429"/>
      <c r="L30" s="430"/>
      <c r="M30" s="800"/>
      <c r="N30" s="688"/>
      <c r="O30" s="688"/>
      <c r="P30" s="688"/>
      <c r="Q30" s="688"/>
      <c r="R30" s="688"/>
      <c r="S30" s="689"/>
      <c r="T30" s="689"/>
      <c r="U30" s="689"/>
      <c r="V30" s="522"/>
      <c r="W30" s="522"/>
      <c r="X30" s="522"/>
      <c r="Y30" s="522"/>
      <c r="Z30" s="522"/>
      <c r="AA30" s="522"/>
      <c r="AB30" s="522"/>
      <c r="AC30" s="522"/>
      <c r="AD30" s="522"/>
      <c r="AE30" s="522"/>
      <c r="AF30" s="522"/>
      <c r="AG30" s="522"/>
      <c r="AH30" s="522"/>
      <c r="AI30" s="522"/>
      <c r="AJ30" s="522"/>
    </row>
    <row r="31" spans="1:36" ht="15.95" customHeight="1" x14ac:dyDescent="0.15">
      <c r="B31" s="522"/>
      <c r="C31" s="433"/>
      <c r="D31" s="836" t="s">
        <v>0</v>
      </c>
      <c r="E31" s="346"/>
      <c r="F31" s="793" t="s">
        <v>1236</v>
      </c>
      <c r="G31" s="492" t="s">
        <v>260</v>
      </c>
      <c r="H31" s="346" t="s">
        <v>265</v>
      </c>
      <c r="I31" s="427"/>
      <c r="J31" s="428"/>
      <c r="K31" s="427"/>
      <c r="L31" s="428"/>
      <c r="M31" s="799" t="s">
        <v>433</v>
      </c>
      <c r="N31" s="688"/>
      <c r="O31" s="688"/>
      <c r="P31" s="688"/>
      <c r="Q31" s="688"/>
      <c r="R31" s="688"/>
      <c r="S31" s="689"/>
      <c r="T31" s="689"/>
      <c r="U31" s="689"/>
      <c r="V31" s="522"/>
      <c r="W31" s="522"/>
      <c r="X31" s="522"/>
      <c r="Y31" s="522"/>
      <c r="Z31" s="522"/>
      <c r="AA31" s="522"/>
      <c r="AB31" s="522"/>
      <c r="AC31" s="522"/>
      <c r="AD31" s="522"/>
      <c r="AE31" s="522"/>
      <c r="AF31" s="522"/>
      <c r="AG31" s="522"/>
      <c r="AH31" s="522"/>
      <c r="AI31" s="522"/>
      <c r="AJ31" s="522"/>
    </row>
    <row r="32" spans="1:36" ht="15.95" customHeight="1" x14ac:dyDescent="0.15">
      <c r="B32" s="522"/>
      <c r="C32" s="434"/>
      <c r="D32" s="850"/>
      <c r="E32" s="347"/>
      <c r="F32" s="794"/>
      <c r="G32" s="636"/>
      <c r="H32" s="347" t="s">
        <v>264</v>
      </c>
      <c r="I32" s="429"/>
      <c r="J32" s="430"/>
      <c r="K32" s="429"/>
      <c r="L32" s="430"/>
      <c r="M32" s="800"/>
      <c r="N32" s="688"/>
      <c r="O32" s="688"/>
      <c r="P32" s="688"/>
      <c r="Q32" s="688"/>
      <c r="R32" s="688"/>
      <c r="S32" s="689"/>
      <c r="T32" s="689"/>
      <c r="U32" s="689"/>
      <c r="V32" s="522"/>
      <c r="W32" s="522"/>
      <c r="X32" s="522"/>
      <c r="Y32" s="522"/>
      <c r="Z32" s="522"/>
      <c r="AA32" s="522"/>
      <c r="AB32" s="522"/>
      <c r="AC32" s="522"/>
      <c r="AD32" s="522"/>
      <c r="AE32" s="522"/>
      <c r="AF32" s="522"/>
      <c r="AG32" s="522"/>
      <c r="AH32" s="522"/>
      <c r="AI32" s="522"/>
      <c r="AJ32" s="522"/>
    </row>
    <row r="33" spans="1:43" s="214" customFormat="1" ht="15.95" customHeight="1" x14ac:dyDescent="0.15">
      <c r="A33" s="493"/>
      <c r="B33" s="522"/>
      <c r="C33" s="433"/>
      <c r="D33" s="857" t="s">
        <v>918</v>
      </c>
      <c r="E33" s="431"/>
      <c r="F33" s="793" t="s">
        <v>1237</v>
      </c>
      <c r="G33" s="492" t="s">
        <v>91</v>
      </c>
      <c r="H33" s="505" t="s">
        <v>858</v>
      </c>
      <c r="I33" s="647"/>
      <c r="J33" s="648"/>
      <c r="K33" s="492" t="s">
        <v>91</v>
      </c>
      <c r="L33" s="648" t="s">
        <v>521</v>
      </c>
      <c r="M33" s="799" t="s">
        <v>433</v>
      </c>
      <c r="N33" s="688"/>
      <c r="O33" s="688"/>
      <c r="P33" s="688"/>
      <c r="Q33" s="688"/>
      <c r="R33" s="688"/>
      <c r="S33" s="689"/>
      <c r="T33" s="689"/>
      <c r="U33" s="689"/>
      <c r="V33" s="522"/>
      <c r="W33" s="522"/>
      <c r="X33" s="522"/>
      <c r="Y33" s="522"/>
      <c r="Z33" s="522"/>
      <c r="AA33" s="522"/>
      <c r="AB33" s="522"/>
      <c r="AC33" s="522"/>
      <c r="AD33" s="522"/>
      <c r="AE33" s="522"/>
      <c r="AF33" s="522"/>
      <c r="AG33" s="522"/>
      <c r="AH33" s="522"/>
      <c r="AI33" s="522"/>
      <c r="AJ33" s="522"/>
    </row>
    <row r="34" spans="1:43" s="214" customFormat="1" ht="15.95" customHeight="1" x14ac:dyDescent="0.15">
      <c r="A34" s="493"/>
      <c r="B34" s="522"/>
      <c r="C34" s="434"/>
      <c r="D34" s="858"/>
      <c r="E34" s="432"/>
      <c r="F34" s="794"/>
      <c r="G34" s="635"/>
      <c r="H34" s="505"/>
      <c r="I34" s="647"/>
      <c r="J34" s="648"/>
      <c r="K34" s="647"/>
      <c r="L34" s="648"/>
      <c r="M34" s="800"/>
      <c r="N34" s="688"/>
      <c r="O34" s="688"/>
      <c r="P34" s="688"/>
      <c r="Q34" s="688"/>
      <c r="R34" s="688"/>
      <c r="S34" s="689"/>
      <c r="T34" s="689"/>
      <c r="U34" s="689"/>
      <c r="V34" s="522"/>
      <c r="W34" s="522"/>
      <c r="X34" s="522"/>
      <c r="Y34" s="522"/>
      <c r="Z34" s="522"/>
      <c r="AA34" s="522"/>
      <c r="AB34" s="522"/>
      <c r="AC34" s="522"/>
      <c r="AD34" s="522"/>
      <c r="AE34" s="522"/>
      <c r="AF34" s="522"/>
      <c r="AG34" s="522"/>
      <c r="AH34" s="522"/>
      <c r="AI34" s="522"/>
      <c r="AJ34" s="522"/>
    </row>
    <row r="35" spans="1:43" ht="15.95" customHeight="1" x14ac:dyDescent="0.15">
      <c r="B35" s="522"/>
      <c r="C35" s="435"/>
      <c r="D35" s="777" t="s">
        <v>258</v>
      </c>
      <c r="E35" s="522"/>
      <c r="F35" s="793" t="s">
        <v>1238</v>
      </c>
      <c r="G35" s="660" t="s">
        <v>260</v>
      </c>
      <c r="H35" s="803" t="s">
        <v>1127</v>
      </c>
      <c r="I35" s="803"/>
      <c r="J35" s="778"/>
      <c r="K35" s="492"/>
      <c r="L35" s="853"/>
      <c r="M35" s="793" t="s">
        <v>433</v>
      </c>
      <c r="N35" s="688"/>
      <c r="O35" s="688"/>
      <c r="P35" s="688"/>
      <c r="Q35" s="688"/>
      <c r="R35" s="688"/>
      <c r="S35" s="689"/>
      <c r="T35" s="689"/>
      <c r="U35" s="689"/>
      <c r="V35" s="522"/>
      <c r="W35" s="522"/>
      <c r="X35" s="522"/>
      <c r="Y35" s="522"/>
      <c r="Z35" s="522"/>
      <c r="AA35" s="522"/>
      <c r="AB35" s="522"/>
      <c r="AC35" s="522"/>
      <c r="AD35" s="522"/>
      <c r="AE35" s="522"/>
      <c r="AF35" s="522"/>
      <c r="AG35" s="522"/>
      <c r="AH35" s="522"/>
      <c r="AI35" s="522"/>
      <c r="AJ35" s="522"/>
    </row>
    <row r="36" spans="1:43" ht="15.95" customHeight="1" x14ac:dyDescent="0.15">
      <c r="B36" s="522"/>
      <c r="C36" s="435"/>
      <c r="D36" s="777"/>
      <c r="E36" s="522"/>
      <c r="F36" s="830"/>
      <c r="G36" s="661"/>
      <c r="H36" s="788"/>
      <c r="I36" s="788"/>
      <c r="J36" s="779"/>
      <c r="K36" s="444"/>
      <c r="L36" s="854"/>
      <c r="M36" s="830"/>
      <c r="N36" s="688"/>
      <c r="O36" s="688"/>
      <c r="P36" s="688"/>
      <c r="Q36" s="688"/>
      <c r="R36" s="688"/>
      <c r="S36" s="689"/>
      <c r="T36" s="689"/>
      <c r="U36" s="689"/>
      <c r="V36" s="522"/>
      <c r="W36" s="522"/>
      <c r="X36" s="522"/>
      <c r="Y36" s="522"/>
      <c r="Z36" s="522"/>
      <c r="AA36" s="522"/>
      <c r="AB36" s="522"/>
      <c r="AC36" s="522"/>
      <c r="AD36" s="522"/>
      <c r="AE36" s="522"/>
      <c r="AF36" s="522"/>
      <c r="AG36" s="522"/>
      <c r="AH36" s="522"/>
      <c r="AI36" s="522"/>
      <c r="AJ36" s="522"/>
    </row>
    <row r="37" spans="1:43" s="230" customFormat="1" ht="15.95" customHeight="1" x14ac:dyDescent="0.15">
      <c r="A37" s="493"/>
      <c r="B37" s="522"/>
      <c r="C37" s="435"/>
      <c r="D37" s="539"/>
      <c r="E37" s="522"/>
      <c r="F37" s="794"/>
      <c r="G37" s="662"/>
      <c r="H37" s="855"/>
      <c r="I37" s="855"/>
      <c r="J37" s="780"/>
      <c r="K37" s="663"/>
      <c r="L37" s="642"/>
      <c r="M37" s="794"/>
      <c r="N37" s="688"/>
      <c r="O37" s="688"/>
      <c r="P37" s="688"/>
      <c r="Q37" s="688"/>
      <c r="R37" s="688"/>
      <c r="S37" s="689"/>
      <c r="T37" s="689"/>
      <c r="U37" s="689"/>
      <c r="V37" s="522"/>
      <c r="W37" s="522"/>
      <c r="X37" s="522"/>
      <c r="Y37" s="522"/>
      <c r="Z37" s="522"/>
      <c r="AA37" s="522"/>
      <c r="AB37" s="522"/>
      <c r="AC37" s="522"/>
      <c r="AD37" s="522"/>
      <c r="AE37" s="522"/>
      <c r="AF37" s="522"/>
      <c r="AG37" s="522"/>
      <c r="AH37" s="522"/>
      <c r="AI37" s="522"/>
      <c r="AJ37" s="522"/>
    </row>
    <row r="38" spans="1:43" ht="40.5" x14ac:dyDescent="0.15">
      <c r="B38" s="522"/>
      <c r="C38" s="451"/>
      <c r="D38" s="811" t="s">
        <v>259</v>
      </c>
      <c r="E38" s="350"/>
      <c r="F38" s="799" t="s">
        <v>1232</v>
      </c>
      <c r="G38" s="664" t="s">
        <v>91</v>
      </c>
      <c r="H38" s="786" t="s">
        <v>953</v>
      </c>
      <c r="I38" s="786"/>
      <c r="J38" s="787"/>
      <c r="K38" s="664" t="s">
        <v>91</v>
      </c>
      <c r="L38" s="665" t="s">
        <v>1311</v>
      </c>
      <c r="M38" s="881" t="s">
        <v>433</v>
      </c>
      <c r="N38" s="776"/>
      <c r="O38" s="776"/>
      <c r="P38" s="776"/>
      <c r="Q38" s="776"/>
      <c r="R38" s="776"/>
      <c r="S38" s="776"/>
      <c r="T38" s="776"/>
      <c r="U38" s="776"/>
      <c r="V38" s="776"/>
      <c r="W38" s="776"/>
      <c r="X38" s="776"/>
      <c r="Y38" s="776"/>
      <c r="Z38" s="776"/>
      <c r="AA38" s="776"/>
      <c r="AB38" s="776"/>
      <c r="AC38" s="776"/>
      <c r="AD38" s="776"/>
      <c r="AE38" s="776"/>
      <c r="AF38" s="776"/>
      <c r="AG38" s="776"/>
      <c r="AH38" s="776"/>
      <c r="AI38" s="637"/>
      <c r="AJ38" s="522"/>
    </row>
    <row r="39" spans="1:43" ht="13.5" x14ac:dyDescent="0.15">
      <c r="B39" s="522"/>
      <c r="C39" s="452"/>
      <c r="D39" s="812"/>
      <c r="E39" s="407"/>
      <c r="F39" s="800"/>
      <c r="G39" s="635"/>
      <c r="H39" s="789"/>
      <c r="I39" s="789"/>
      <c r="J39" s="790"/>
      <c r="K39" s="666"/>
      <c r="L39" s="348"/>
      <c r="M39" s="882"/>
      <c r="N39" s="522"/>
      <c r="O39" s="522"/>
      <c r="P39" s="522"/>
      <c r="Q39" s="522"/>
      <c r="R39" s="522"/>
      <c r="S39" s="522"/>
      <c r="T39" s="522"/>
      <c r="U39" s="522"/>
      <c r="V39" s="522"/>
      <c r="W39" s="522"/>
      <c r="X39" s="522"/>
      <c r="Y39" s="522"/>
      <c r="Z39" s="522"/>
      <c r="AA39" s="522"/>
      <c r="AB39" s="522"/>
      <c r="AC39" s="522"/>
      <c r="AD39" s="522"/>
      <c r="AE39" s="522"/>
      <c r="AF39" s="522"/>
      <c r="AG39" s="522"/>
      <c r="AH39" s="522"/>
      <c r="AI39" s="637"/>
      <c r="AJ39" s="522"/>
    </row>
    <row r="40" spans="1:43" ht="40.5" x14ac:dyDescent="0.15">
      <c r="B40" s="522"/>
      <c r="C40" s="433"/>
      <c r="D40" s="805" t="s">
        <v>734</v>
      </c>
      <c r="E40" s="346"/>
      <c r="F40" s="799" t="s">
        <v>1232</v>
      </c>
      <c r="G40" s="664" t="s">
        <v>91</v>
      </c>
      <c r="H40" s="786" t="s">
        <v>953</v>
      </c>
      <c r="I40" s="786"/>
      <c r="J40" s="787"/>
      <c r="K40" s="667" t="s">
        <v>91</v>
      </c>
      <c r="L40" s="665" t="s">
        <v>1311</v>
      </c>
      <c r="M40" s="881" t="s">
        <v>433</v>
      </c>
      <c r="N40" s="776"/>
      <c r="O40" s="776"/>
      <c r="P40" s="776"/>
      <c r="Q40" s="776"/>
      <c r="R40" s="776"/>
      <c r="S40" s="776"/>
      <c r="T40" s="776"/>
      <c r="U40" s="776"/>
      <c r="V40" s="776"/>
      <c r="W40" s="776"/>
      <c r="X40" s="776"/>
      <c r="Y40" s="776"/>
      <c r="Z40" s="776"/>
      <c r="AA40" s="776"/>
      <c r="AB40" s="776"/>
      <c r="AC40" s="776"/>
      <c r="AD40" s="776"/>
      <c r="AE40" s="776"/>
      <c r="AF40" s="776"/>
      <c r="AG40" s="776"/>
      <c r="AH40" s="776"/>
      <c r="AI40" s="637"/>
      <c r="AJ40" s="522"/>
    </row>
    <row r="41" spans="1:43" ht="13.5" x14ac:dyDescent="0.15">
      <c r="B41" s="522"/>
      <c r="C41" s="434"/>
      <c r="D41" s="792"/>
      <c r="E41" s="347"/>
      <c r="F41" s="800"/>
      <c r="G41" s="635"/>
      <c r="H41" s="789"/>
      <c r="I41" s="789"/>
      <c r="J41" s="790"/>
      <c r="K41" s="668"/>
      <c r="L41" s="669"/>
      <c r="M41" s="882"/>
      <c r="N41" s="637"/>
      <c r="O41" s="637"/>
      <c r="P41" s="637"/>
      <c r="Q41" s="637"/>
      <c r="R41" s="637"/>
      <c r="S41" s="637"/>
      <c r="T41" s="637"/>
      <c r="U41" s="637"/>
      <c r="V41" s="637"/>
      <c r="W41" s="637"/>
      <c r="X41" s="637"/>
      <c r="Y41" s="637"/>
      <c r="Z41" s="637"/>
      <c r="AA41" s="637"/>
      <c r="AB41" s="637"/>
      <c r="AC41" s="637"/>
      <c r="AD41" s="637"/>
      <c r="AE41" s="637"/>
      <c r="AF41" s="637"/>
      <c r="AG41" s="522"/>
      <c r="AH41" s="637"/>
      <c r="AI41" s="637"/>
      <c r="AJ41" s="522"/>
    </row>
    <row r="42" spans="1:43" ht="15.95" customHeight="1" x14ac:dyDescent="0.15">
      <c r="B42" s="522"/>
      <c r="C42" s="433"/>
      <c r="D42" s="805" t="s">
        <v>6</v>
      </c>
      <c r="E42" s="346"/>
      <c r="F42" s="793" t="s">
        <v>1253</v>
      </c>
      <c r="G42" s="492" t="s">
        <v>91</v>
      </c>
      <c r="H42" s="795" t="s">
        <v>850</v>
      </c>
      <c r="I42" s="795"/>
      <c r="J42" s="796"/>
      <c r="K42" s="492" t="s">
        <v>91</v>
      </c>
      <c r="L42" s="690" t="s">
        <v>859</v>
      </c>
      <c r="M42" s="799" t="s">
        <v>433</v>
      </c>
      <c r="N42" s="688"/>
      <c r="O42" s="688"/>
      <c r="P42" s="688"/>
      <c r="Q42" s="688"/>
      <c r="R42" s="688"/>
      <c r="S42" s="689"/>
      <c r="T42" s="689"/>
      <c r="U42" s="689"/>
      <c r="V42" s="522"/>
      <c r="W42" s="522"/>
      <c r="X42" s="522"/>
      <c r="Y42" s="522"/>
      <c r="Z42" s="522"/>
      <c r="AA42" s="522"/>
      <c r="AB42" s="522"/>
      <c r="AC42" s="522"/>
      <c r="AD42" s="522"/>
      <c r="AE42" s="522"/>
      <c r="AF42" s="522"/>
      <c r="AG42" s="522"/>
      <c r="AH42" s="522"/>
      <c r="AI42" s="522"/>
      <c r="AJ42" s="522"/>
    </row>
    <row r="43" spans="1:43" ht="30.75" customHeight="1" x14ac:dyDescent="0.15">
      <c r="B43" s="522"/>
      <c r="C43" s="434"/>
      <c r="D43" s="792"/>
      <c r="E43" s="347"/>
      <c r="F43" s="794"/>
      <c r="G43" s="636"/>
      <c r="H43" s="797"/>
      <c r="I43" s="797"/>
      <c r="J43" s="798"/>
      <c r="K43" s="679"/>
      <c r="L43" s="691"/>
      <c r="M43" s="800"/>
      <c r="N43" s="688"/>
      <c r="O43" s="688"/>
      <c r="P43" s="688"/>
      <c r="Q43" s="688"/>
      <c r="R43" s="688"/>
      <c r="S43" s="689"/>
      <c r="T43" s="689"/>
      <c r="U43" s="689"/>
      <c r="V43" s="522"/>
      <c r="W43" s="522"/>
      <c r="X43" s="522"/>
      <c r="Y43" s="522"/>
      <c r="Z43" s="522"/>
      <c r="AA43" s="522"/>
      <c r="AB43" s="522"/>
      <c r="AC43" s="522"/>
      <c r="AD43" s="522"/>
      <c r="AE43" s="522"/>
      <c r="AF43" s="522"/>
      <c r="AG43" s="522"/>
      <c r="AH43" s="522"/>
      <c r="AI43" s="522"/>
      <c r="AJ43" s="522"/>
    </row>
    <row r="44" spans="1:43" s="496" customFormat="1" ht="15" customHeight="1" x14ac:dyDescent="0.15">
      <c r="B44" s="522"/>
      <c r="C44" s="435"/>
      <c r="D44" s="791" t="s">
        <v>1218</v>
      </c>
      <c r="E44" s="522"/>
      <c r="F44" s="793" t="s">
        <v>1239</v>
      </c>
      <c r="G44" s="649" t="s">
        <v>91</v>
      </c>
      <c r="H44" s="795" t="s">
        <v>1219</v>
      </c>
      <c r="I44" s="795"/>
      <c r="J44" s="796"/>
      <c r="K44" s="492" t="s">
        <v>91</v>
      </c>
      <c r="L44" s="801" t="s">
        <v>1220</v>
      </c>
      <c r="M44" s="799" t="s">
        <v>433</v>
      </c>
      <c r="N44" s="688"/>
      <c r="O44" s="688"/>
      <c r="P44" s="688"/>
      <c r="Q44" s="688"/>
      <c r="R44" s="688"/>
      <c r="S44" s="689"/>
      <c r="T44" s="689"/>
      <c r="U44" s="689"/>
      <c r="V44" s="522"/>
      <c r="W44" s="522"/>
      <c r="X44" s="522"/>
      <c r="Y44" s="522"/>
      <c r="Z44" s="522"/>
      <c r="AA44" s="522"/>
      <c r="AB44" s="522"/>
      <c r="AC44" s="522"/>
      <c r="AD44" s="522"/>
      <c r="AE44" s="522"/>
      <c r="AF44" s="522"/>
      <c r="AG44" s="522"/>
      <c r="AH44" s="522"/>
      <c r="AI44" s="522"/>
      <c r="AJ44" s="522"/>
    </row>
    <row r="45" spans="1:43" s="496" customFormat="1" ht="30" customHeight="1" x14ac:dyDescent="0.15">
      <c r="B45" s="522"/>
      <c r="C45" s="434"/>
      <c r="D45" s="792"/>
      <c r="E45" s="347"/>
      <c r="F45" s="794"/>
      <c r="G45" s="636"/>
      <c r="H45" s="797"/>
      <c r="I45" s="797"/>
      <c r="J45" s="798"/>
      <c r="K45" s="670"/>
      <c r="L45" s="802"/>
      <c r="M45" s="800"/>
      <c r="N45" s="688"/>
      <c r="O45" s="688"/>
      <c r="P45" s="688"/>
      <c r="Q45" s="688"/>
      <c r="R45" s="688"/>
      <c r="S45" s="689"/>
      <c r="T45" s="689"/>
      <c r="U45" s="689"/>
      <c r="V45" s="522"/>
      <c r="W45" s="522"/>
      <c r="X45" s="522"/>
      <c r="Y45" s="522"/>
      <c r="Z45" s="522"/>
      <c r="AA45" s="522"/>
      <c r="AB45" s="522"/>
      <c r="AC45" s="522"/>
      <c r="AD45" s="522"/>
      <c r="AE45" s="522"/>
      <c r="AF45" s="522"/>
      <c r="AG45" s="522"/>
      <c r="AH45" s="522"/>
      <c r="AI45" s="522"/>
      <c r="AJ45" s="522"/>
    </row>
    <row r="46" spans="1:43" s="200" customFormat="1" ht="15.95" customHeight="1" x14ac:dyDescent="0.15">
      <c r="A46" s="493"/>
      <c r="B46" s="522"/>
      <c r="C46" s="435"/>
      <c r="D46" s="791" t="s">
        <v>462</v>
      </c>
      <c r="E46" s="522"/>
      <c r="F46" s="793" t="s">
        <v>1240</v>
      </c>
      <c r="G46" s="492" t="s">
        <v>91</v>
      </c>
      <c r="H46" s="795" t="s">
        <v>490</v>
      </c>
      <c r="I46" s="795"/>
      <c r="J46" s="796"/>
      <c r="K46" s="492" t="s">
        <v>91</v>
      </c>
      <c r="L46" s="681" t="s">
        <v>820</v>
      </c>
      <c r="M46" s="799" t="s">
        <v>433</v>
      </c>
      <c r="N46" s="688"/>
      <c r="O46" s="688"/>
      <c r="P46" s="688"/>
      <c r="Q46" s="688"/>
      <c r="R46" s="688"/>
      <c r="S46" s="689"/>
      <c r="T46" s="689"/>
      <c r="U46" s="689"/>
      <c r="V46" s="522"/>
      <c r="W46" s="522"/>
      <c r="X46" s="522"/>
      <c r="Y46" s="522"/>
      <c r="Z46" s="522"/>
      <c r="AA46" s="522"/>
      <c r="AB46" s="522"/>
      <c r="AC46" s="522"/>
      <c r="AD46" s="522"/>
      <c r="AE46" s="522"/>
      <c r="AF46" s="522"/>
      <c r="AG46" s="522"/>
      <c r="AH46" s="522"/>
      <c r="AI46" s="522"/>
      <c r="AJ46" s="522"/>
      <c r="AK46" s="3"/>
      <c r="AL46" s="3"/>
      <c r="AM46" s="3"/>
      <c r="AN46" s="3"/>
      <c r="AO46" s="3"/>
      <c r="AP46" s="3"/>
      <c r="AQ46" s="3"/>
    </row>
    <row r="47" spans="1:43" s="200" customFormat="1" ht="17.25" customHeight="1" x14ac:dyDescent="0.15">
      <c r="A47" s="493"/>
      <c r="B47" s="522"/>
      <c r="C47" s="434"/>
      <c r="D47" s="792"/>
      <c r="E47" s="347"/>
      <c r="F47" s="794"/>
      <c r="G47" s="636"/>
      <c r="H47" s="869"/>
      <c r="I47" s="869"/>
      <c r="J47" s="870"/>
      <c r="K47" s="636" t="s">
        <v>91</v>
      </c>
      <c r="L47" s="682" t="s">
        <v>492</v>
      </c>
      <c r="M47" s="800"/>
      <c r="N47" s="776"/>
      <c r="O47" s="776"/>
      <c r="P47" s="776"/>
      <c r="Q47" s="776"/>
      <c r="R47" s="776"/>
      <c r="S47" s="776"/>
      <c r="T47" s="776"/>
      <c r="U47" s="776"/>
      <c r="V47" s="776"/>
      <c r="W47" s="776"/>
      <c r="X47" s="776"/>
      <c r="Y47" s="776"/>
      <c r="Z47" s="776"/>
      <c r="AA47" s="776"/>
      <c r="AB47" s="776"/>
      <c r="AC47" s="776"/>
      <c r="AD47" s="776"/>
      <c r="AE47" s="776"/>
      <c r="AF47" s="776"/>
      <c r="AG47" s="776"/>
      <c r="AH47" s="776"/>
      <c r="AI47" s="522"/>
      <c r="AJ47" s="522"/>
      <c r="AK47" s="3"/>
      <c r="AL47" s="3"/>
      <c r="AM47" s="3"/>
      <c r="AN47" s="3"/>
      <c r="AO47" s="3"/>
      <c r="AP47" s="3"/>
      <c r="AQ47" s="3"/>
    </row>
    <row r="48" spans="1:43" s="416" customFormat="1" ht="15.2" customHeight="1" x14ac:dyDescent="0.15">
      <c r="A48" s="493"/>
      <c r="B48" s="522"/>
      <c r="C48" s="451"/>
      <c r="D48" s="811" t="s">
        <v>448</v>
      </c>
      <c r="E48" s="350"/>
      <c r="F48" s="793" t="s">
        <v>1241</v>
      </c>
      <c r="G48" s="643" t="s">
        <v>91</v>
      </c>
      <c r="H48" s="349" t="s">
        <v>499</v>
      </c>
      <c r="I48" s="346"/>
      <c r="J48" s="350"/>
      <c r="K48" s="492" t="s">
        <v>91</v>
      </c>
      <c r="L48" s="431" t="s">
        <v>1197</v>
      </c>
      <c r="M48" s="793" t="s">
        <v>433</v>
      </c>
      <c r="N48" s="776"/>
      <c r="O48" s="776"/>
      <c r="P48" s="776"/>
      <c r="Q48" s="776"/>
      <c r="R48" s="776"/>
      <c r="S48" s="776"/>
      <c r="T48" s="776"/>
      <c r="U48" s="776"/>
      <c r="V48" s="776"/>
      <c r="W48" s="776"/>
      <c r="X48" s="776"/>
      <c r="Y48" s="776"/>
      <c r="Z48" s="776"/>
      <c r="AA48" s="776"/>
      <c r="AB48" s="776"/>
      <c r="AC48" s="776"/>
      <c r="AD48" s="776"/>
      <c r="AE48" s="776"/>
      <c r="AF48" s="776"/>
      <c r="AG48" s="776"/>
      <c r="AH48" s="776"/>
      <c r="AI48" s="522"/>
      <c r="AJ48" s="522"/>
    </row>
    <row r="49" spans="1:38" s="416" customFormat="1" ht="20.100000000000001" customHeight="1" x14ac:dyDescent="0.15">
      <c r="A49" s="493"/>
      <c r="B49" s="522"/>
      <c r="C49" s="452"/>
      <c r="D49" s="812"/>
      <c r="E49" s="407"/>
      <c r="F49" s="794"/>
      <c r="G49" s="434"/>
      <c r="H49" s="347"/>
      <c r="I49" s="347"/>
      <c r="J49" s="432"/>
      <c r="K49" s="535"/>
      <c r="L49" s="432"/>
      <c r="M49" s="794"/>
      <c r="N49" s="688"/>
      <c r="O49" s="688"/>
      <c r="P49" s="688"/>
      <c r="Q49" s="688"/>
      <c r="R49" s="688"/>
      <c r="S49" s="689"/>
      <c r="T49" s="689"/>
      <c r="U49" s="689"/>
      <c r="V49" s="522"/>
      <c r="W49" s="522"/>
      <c r="X49" s="522"/>
      <c r="Y49" s="522"/>
      <c r="Z49" s="522"/>
      <c r="AA49" s="522"/>
      <c r="AB49" s="522"/>
      <c r="AC49" s="522"/>
      <c r="AD49" s="522"/>
      <c r="AE49" s="522"/>
      <c r="AF49" s="522"/>
      <c r="AG49" s="522"/>
      <c r="AH49" s="522"/>
      <c r="AI49" s="522"/>
      <c r="AJ49" s="522"/>
    </row>
    <row r="50" spans="1:38" x14ac:dyDescent="0.15">
      <c r="B50" s="522"/>
      <c r="C50" s="500"/>
      <c r="D50" s="500"/>
      <c r="E50" s="500"/>
      <c r="F50" s="500"/>
      <c r="G50" s="500"/>
      <c r="H50" s="500"/>
      <c r="I50" s="500"/>
      <c r="J50" s="500"/>
      <c r="K50" s="500"/>
      <c r="L50" s="436"/>
      <c r="M50" s="500"/>
      <c r="N50" s="688"/>
      <c r="O50" s="688"/>
      <c r="P50" s="688"/>
      <c r="Q50" s="688"/>
      <c r="R50" s="688"/>
      <c r="S50" s="689"/>
      <c r="T50" s="689"/>
      <c r="U50" s="689"/>
      <c r="V50" s="522"/>
      <c r="W50" s="522"/>
      <c r="X50" s="522"/>
      <c r="Y50" s="522"/>
      <c r="Z50" s="522"/>
      <c r="AA50" s="522"/>
      <c r="AB50" s="522"/>
      <c r="AC50" s="522"/>
      <c r="AD50" s="522"/>
      <c r="AE50" s="522"/>
      <c r="AF50" s="522"/>
      <c r="AG50" s="522"/>
      <c r="AH50" s="522"/>
      <c r="AI50" s="522"/>
      <c r="AJ50" s="522"/>
    </row>
    <row r="51" spans="1:38" ht="17.25" customHeight="1" x14ac:dyDescent="0.15">
      <c r="B51" s="522"/>
      <c r="C51" s="591"/>
      <c r="D51" s="500"/>
      <c r="E51" s="591"/>
      <c r="F51" s="591"/>
      <c r="G51" s="591"/>
      <c r="H51" s="591"/>
      <c r="I51" s="591"/>
      <c r="J51" s="591"/>
      <c r="K51" s="591"/>
      <c r="L51" s="650"/>
      <c r="M51" s="591"/>
      <c r="N51" s="522"/>
      <c r="O51" s="688"/>
      <c r="P51" s="688"/>
      <c r="Q51" s="688"/>
      <c r="R51" s="688"/>
      <c r="S51" s="689"/>
      <c r="T51" s="689"/>
      <c r="U51" s="689"/>
      <c r="V51" s="522"/>
      <c r="W51" s="522"/>
      <c r="X51" s="522"/>
      <c r="Y51" s="522"/>
      <c r="Z51" s="522"/>
      <c r="AA51" s="522"/>
      <c r="AB51" s="522"/>
      <c r="AC51" s="522"/>
      <c r="AD51" s="522"/>
      <c r="AE51" s="522"/>
      <c r="AF51" s="522"/>
      <c r="AG51" s="443"/>
      <c r="AH51" s="443"/>
      <c r="AI51" s="443"/>
      <c r="AJ51" s="443"/>
      <c r="AK51" s="194"/>
      <c r="AL51" s="194"/>
    </row>
    <row r="52" spans="1:38" ht="15.75" customHeight="1" x14ac:dyDescent="0.15">
      <c r="B52" s="522"/>
      <c r="C52" s="638" t="s">
        <v>1222</v>
      </c>
      <c r="D52" s="522"/>
      <c r="E52" s="522"/>
      <c r="F52" s="522"/>
      <c r="G52" s="522"/>
      <c r="H52" s="522"/>
      <c r="I52" s="522"/>
      <c r="J52" s="551"/>
      <c r="K52" s="551"/>
      <c r="L52" s="639"/>
      <c r="M52" s="551"/>
      <c r="N52" s="688"/>
      <c r="O52" s="688"/>
      <c r="P52" s="688"/>
      <c r="Q52" s="688"/>
      <c r="R52" s="688"/>
      <c r="S52" s="689"/>
      <c r="T52" s="689"/>
      <c r="U52" s="689"/>
      <c r="V52" s="522"/>
      <c r="W52" s="522"/>
      <c r="X52" s="522"/>
      <c r="Y52" s="522"/>
      <c r="Z52" s="522"/>
      <c r="AA52" s="522"/>
      <c r="AB52" s="522"/>
      <c r="AC52" s="522"/>
      <c r="AD52" s="522"/>
      <c r="AE52" s="522"/>
      <c r="AF52" s="522"/>
      <c r="AG52" s="522"/>
      <c r="AH52" s="522"/>
      <c r="AI52" s="522"/>
      <c r="AJ52" s="522"/>
    </row>
    <row r="53" spans="1:38" ht="27" x14ac:dyDescent="0.15">
      <c r="B53" s="522"/>
      <c r="C53" s="887" t="s">
        <v>198</v>
      </c>
      <c r="D53" s="893"/>
      <c r="E53" s="888"/>
      <c r="F53" s="640" t="s">
        <v>199</v>
      </c>
      <c r="G53" s="887" t="s">
        <v>200</v>
      </c>
      <c r="H53" s="893"/>
      <c r="I53" s="893"/>
      <c r="J53" s="888"/>
      <c r="K53" s="887" t="s">
        <v>457</v>
      </c>
      <c r="L53" s="888"/>
      <c r="M53" s="646" t="s">
        <v>431</v>
      </c>
      <c r="N53" s="688"/>
      <c r="O53" s="688"/>
      <c r="P53" s="688"/>
      <c r="Q53" s="688"/>
      <c r="R53" s="688"/>
      <c r="S53" s="689"/>
      <c r="T53" s="689"/>
      <c r="U53" s="689"/>
      <c r="V53" s="522"/>
      <c r="W53" s="522"/>
      <c r="X53" s="522"/>
      <c r="Y53" s="522"/>
      <c r="Z53" s="522"/>
      <c r="AA53" s="522"/>
      <c r="AB53" s="522"/>
      <c r="AC53" s="522"/>
      <c r="AD53" s="522"/>
      <c r="AE53" s="522"/>
      <c r="AF53" s="522"/>
      <c r="AG53" s="522"/>
      <c r="AH53" s="522"/>
      <c r="AI53" s="522"/>
      <c r="AJ53" s="522"/>
    </row>
    <row r="54" spans="1:38" ht="15.75" customHeight="1" x14ac:dyDescent="0.15">
      <c r="B54" s="522"/>
      <c r="C54" s="433"/>
      <c r="D54" s="836" t="s">
        <v>197</v>
      </c>
      <c r="E54" s="346"/>
      <c r="F54" s="793" t="s">
        <v>1242</v>
      </c>
      <c r="G54" s="651"/>
      <c r="H54" s="652"/>
      <c r="I54" s="437" t="s">
        <v>207</v>
      </c>
      <c r="J54" s="346" t="s">
        <v>435</v>
      </c>
      <c r="K54" s="433"/>
      <c r="L54" s="346"/>
      <c r="M54" s="881" t="s">
        <v>433</v>
      </c>
      <c r="N54" s="688"/>
      <c r="O54" s="688"/>
      <c r="P54" s="688"/>
      <c r="Q54" s="688"/>
      <c r="R54" s="688"/>
      <c r="S54" s="689"/>
      <c r="T54" s="689"/>
      <c r="U54" s="689"/>
      <c r="V54" s="522"/>
      <c r="W54" s="522"/>
      <c r="X54" s="522"/>
      <c r="Y54" s="522"/>
      <c r="Z54" s="522"/>
      <c r="AA54" s="522"/>
      <c r="AB54" s="522"/>
      <c r="AC54" s="522"/>
      <c r="AD54" s="522"/>
      <c r="AE54" s="522"/>
      <c r="AF54" s="522"/>
      <c r="AG54" s="522"/>
      <c r="AH54" s="522"/>
      <c r="AI54" s="522"/>
      <c r="AJ54" s="522"/>
    </row>
    <row r="55" spans="1:38" ht="15.75" customHeight="1" x14ac:dyDescent="0.15">
      <c r="B55" s="522"/>
      <c r="C55" s="434"/>
      <c r="D55" s="850"/>
      <c r="E55" s="347"/>
      <c r="F55" s="794"/>
      <c r="G55" s="435" t="s">
        <v>206</v>
      </c>
      <c r="H55" s="522"/>
      <c r="I55" s="442" t="s">
        <v>91</v>
      </c>
      <c r="J55" s="347" t="s">
        <v>454</v>
      </c>
      <c r="K55" s="434"/>
      <c r="L55" s="347"/>
      <c r="M55" s="882"/>
      <c r="N55" s="688"/>
      <c r="O55" s="688"/>
      <c r="P55" s="688"/>
      <c r="Q55" s="688"/>
      <c r="R55" s="688"/>
      <c r="S55" s="689"/>
      <c r="T55" s="689"/>
      <c r="U55" s="689"/>
      <c r="V55" s="522"/>
      <c r="W55" s="522"/>
      <c r="X55" s="522"/>
      <c r="Y55" s="522"/>
      <c r="Z55" s="522"/>
      <c r="AA55" s="522"/>
      <c r="AB55" s="522"/>
      <c r="AC55" s="522"/>
      <c r="AD55" s="522"/>
      <c r="AE55" s="522"/>
      <c r="AF55" s="522"/>
      <c r="AG55" s="522"/>
      <c r="AH55" s="522"/>
      <c r="AI55" s="522"/>
      <c r="AJ55" s="522"/>
    </row>
    <row r="56" spans="1:38" ht="15.75" customHeight="1" x14ac:dyDescent="0.15">
      <c r="B56" s="522"/>
      <c r="C56" s="435"/>
      <c r="D56" s="857" t="s">
        <v>201</v>
      </c>
      <c r="E56" s="522"/>
      <c r="F56" s="793" t="s">
        <v>1243</v>
      </c>
      <c r="G56" s="891" t="s">
        <v>207</v>
      </c>
      <c r="H56" s="844" t="s">
        <v>202</v>
      </c>
      <c r="I56" s="844"/>
      <c r="J56" s="845"/>
      <c r="K56" s="531"/>
      <c r="L56" s="532"/>
      <c r="M56" s="881" t="s">
        <v>433</v>
      </c>
      <c r="N56" s="688"/>
      <c r="O56" s="688"/>
      <c r="P56" s="688"/>
      <c r="Q56" s="688"/>
      <c r="R56" s="688"/>
      <c r="S56" s="689"/>
      <c r="T56" s="689"/>
      <c r="U56" s="689"/>
      <c r="V56" s="522"/>
      <c r="W56" s="522"/>
      <c r="X56" s="522"/>
      <c r="Y56" s="522"/>
      <c r="Z56" s="522"/>
      <c r="AA56" s="522"/>
      <c r="AB56" s="522"/>
      <c r="AC56" s="522"/>
      <c r="AD56" s="522"/>
      <c r="AE56" s="522"/>
      <c r="AF56" s="522"/>
      <c r="AG56" s="522"/>
      <c r="AH56" s="522"/>
      <c r="AI56" s="522"/>
      <c r="AJ56" s="522"/>
    </row>
    <row r="57" spans="1:38" ht="15.75" customHeight="1" x14ac:dyDescent="0.15">
      <c r="B57" s="522"/>
      <c r="C57" s="435"/>
      <c r="D57" s="858"/>
      <c r="E57" s="522"/>
      <c r="F57" s="794"/>
      <c r="G57" s="892"/>
      <c r="H57" s="846"/>
      <c r="I57" s="846"/>
      <c r="J57" s="847"/>
      <c r="K57" s="550"/>
      <c r="L57" s="534"/>
      <c r="M57" s="882"/>
      <c r="N57" s="688"/>
      <c r="O57" s="688"/>
      <c r="P57" s="688"/>
      <c r="Q57" s="688"/>
      <c r="R57" s="688"/>
      <c r="S57" s="689"/>
      <c r="T57" s="689"/>
      <c r="U57" s="689"/>
      <c r="V57" s="522"/>
      <c r="W57" s="522"/>
      <c r="X57" s="522"/>
      <c r="Y57" s="522"/>
      <c r="Z57" s="522"/>
      <c r="AA57" s="522"/>
      <c r="AB57" s="522"/>
      <c r="AC57" s="522"/>
      <c r="AD57" s="522"/>
      <c r="AE57" s="522"/>
      <c r="AF57" s="522"/>
      <c r="AG57" s="522"/>
      <c r="AH57" s="522"/>
      <c r="AI57" s="522"/>
      <c r="AJ57" s="522"/>
    </row>
    <row r="58" spans="1:38" ht="14.25" customHeight="1" x14ac:dyDescent="0.15">
      <c r="B58" s="522"/>
      <c r="C58" s="433"/>
      <c r="D58" s="836" t="s">
        <v>203</v>
      </c>
      <c r="E58" s="346"/>
      <c r="F58" s="799" t="s">
        <v>1282</v>
      </c>
      <c r="G58" s="891" t="s">
        <v>91</v>
      </c>
      <c r="H58" s="844" t="s">
        <v>882</v>
      </c>
      <c r="I58" s="844"/>
      <c r="J58" s="845"/>
      <c r="K58" s="492" t="s">
        <v>91</v>
      </c>
      <c r="L58" s="784" t="s">
        <v>1247</v>
      </c>
      <c r="M58" s="881" t="s">
        <v>433</v>
      </c>
      <c r="N58" s="688"/>
      <c r="O58" s="688"/>
      <c r="P58" s="688"/>
      <c r="Q58" s="688"/>
      <c r="R58" s="688"/>
      <c r="S58" s="689"/>
      <c r="T58" s="689"/>
      <c r="U58" s="689"/>
      <c r="V58" s="522"/>
      <c r="W58" s="522"/>
      <c r="X58" s="522"/>
      <c r="Y58" s="522"/>
      <c r="Z58" s="522"/>
      <c r="AA58" s="522"/>
      <c r="AB58" s="522"/>
      <c r="AC58" s="522"/>
      <c r="AD58" s="522"/>
      <c r="AE58" s="522"/>
      <c r="AF58" s="522"/>
      <c r="AG58" s="522"/>
      <c r="AH58" s="522"/>
      <c r="AI58" s="522"/>
      <c r="AJ58" s="522"/>
    </row>
    <row r="59" spans="1:38" ht="18" customHeight="1" x14ac:dyDescent="0.15">
      <c r="B59" s="522"/>
      <c r="C59" s="435"/>
      <c r="D59" s="837"/>
      <c r="E59" s="522"/>
      <c r="F59" s="800"/>
      <c r="G59" s="892"/>
      <c r="H59" s="846"/>
      <c r="I59" s="846"/>
      <c r="J59" s="847"/>
      <c r="K59" s="550"/>
      <c r="L59" s="785"/>
      <c r="M59" s="882"/>
      <c r="N59" s="688"/>
      <c r="O59" s="688"/>
      <c r="P59" s="688"/>
      <c r="Q59" s="688"/>
      <c r="R59" s="688"/>
      <c r="S59" s="689"/>
      <c r="T59" s="689"/>
      <c r="U59" s="689"/>
      <c r="V59" s="522"/>
      <c r="W59" s="522"/>
      <c r="X59" s="522"/>
      <c r="Y59" s="522"/>
      <c r="Z59" s="522"/>
      <c r="AA59" s="522"/>
      <c r="AB59" s="522"/>
      <c r="AC59" s="522"/>
      <c r="AD59" s="522"/>
      <c r="AE59" s="522"/>
      <c r="AF59" s="522"/>
      <c r="AG59" s="522"/>
      <c r="AH59" s="522"/>
      <c r="AI59" s="522"/>
      <c r="AJ59" s="522"/>
    </row>
    <row r="60" spans="1:38" ht="15.75" customHeight="1" x14ac:dyDescent="0.15">
      <c r="B60" s="522"/>
      <c r="C60" s="433"/>
      <c r="D60" s="836" t="s">
        <v>210</v>
      </c>
      <c r="E60" s="346"/>
      <c r="F60" s="813" t="s">
        <v>936</v>
      </c>
      <c r="G60" s="437" t="s">
        <v>207</v>
      </c>
      <c r="H60" s="346" t="s">
        <v>211</v>
      </c>
      <c r="I60" s="346"/>
      <c r="J60" s="431"/>
      <c r="K60" s="346"/>
      <c r="L60" s="431"/>
      <c r="M60" s="799" t="s">
        <v>433</v>
      </c>
      <c r="N60" s="688"/>
      <c r="O60" s="688"/>
      <c r="P60" s="688"/>
      <c r="Q60" s="688"/>
      <c r="R60" s="688"/>
      <c r="S60" s="689"/>
      <c r="T60" s="689"/>
      <c r="U60" s="689"/>
      <c r="V60" s="522"/>
      <c r="W60" s="522"/>
      <c r="X60" s="522"/>
      <c r="Y60" s="522"/>
      <c r="Z60" s="522"/>
      <c r="AA60" s="522"/>
      <c r="AB60" s="522"/>
      <c r="AC60" s="522"/>
      <c r="AD60" s="522"/>
      <c r="AE60" s="522"/>
      <c r="AF60" s="522"/>
      <c r="AG60" s="522"/>
      <c r="AH60" s="522"/>
      <c r="AI60" s="522"/>
      <c r="AJ60" s="522"/>
    </row>
    <row r="61" spans="1:38" ht="15.75" customHeight="1" x14ac:dyDescent="0.15">
      <c r="B61" s="522"/>
      <c r="C61" s="435"/>
      <c r="D61" s="837"/>
      <c r="E61" s="522"/>
      <c r="F61" s="830"/>
      <c r="G61" s="807" t="s">
        <v>453</v>
      </c>
      <c r="H61" s="808"/>
      <c r="I61" s="438" t="s">
        <v>207</v>
      </c>
      <c r="J61" s="439" t="s">
        <v>212</v>
      </c>
      <c r="K61" s="505"/>
      <c r="L61" s="348"/>
      <c r="M61" s="782"/>
      <c r="N61" s="688"/>
      <c r="O61" s="688"/>
      <c r="P61" s="688"/>
      <c r="Q61" s="688"/>
      <c r="R61" s="688"/>
      <c r="S61" s="689"/>
      <c r="T61" s="689"/>
      <c r="U61" s="689"/>
      <c r="V61" s="522"/>
      <c r="W61" s="522"/>
      <c r="X61" s="522"/>
      <c r="Y61" s="522"/>
      <c r="Z61" s="522"/>
      <c r="AA61" s="522"/>
      <c r="AB61" s="522"/>
      <c r="AC61" s="522"/>
      <c r="AD61" s="522"/>
      <c r="AE61" s="522"/>
      <c r="AF61" s="522"/>
      <c r="AG61" s="522"/>
      <c r="AH61" s="522"/>
      <c r="AI61" s="522"/>
      <c r="AJ61" s="522"/>
    </row>
    <row r="62" spans="1:38" ht="15.75" customHeight="1" x14ac:dyDescent="0.15">
      <c r="B62" s="522"/>
      <c r="C62" s="435"/>
      <c r="D62" s="850"/>
      <c r="E62" s="522"/>
      <c r="F62" s="814"/>
      <c r="G62" s="522"/>
      <c r="H62" s="522"/>
      <c r="I62" s="522"/>
      <c r="J62" s="348" t="s">
        <v>219</v>
      </c>
      <c r="K62" s="505"/>
      <c r="L62" s="348"/>
      <c r="M62" s="800"/>
      <c r="N62" s="688"/>
      <c r="O62" s="688"/>
      <c r="P62" s="688"/>
      <c r="Q62" s="688"/>
      <c r="R62" s="688"/>
      <c r="S62" s="689"/>
      <c r="T62" s="689"/>
      <c r="U62" s="689"/>
      <c r="V62" s="522"/>
      <c r="W62" s="522"/>
      <c r="X62" s="522"/>
      <c r="Y62" s="522"/>
      <c r="Z62" s="522"/>
      <c r="AA62" s="522"/>
      <c r="AB62" s="522"/>
      <c r="AC62" s="522"/>
      <c r="AD62" s="522"/>
      <c r="AE62" s="522"/>
      <c r="AF62" s="522"/>
      <c r="AG62" s="522"/>
      <c r="AH62" s="522"/>
      <c r="AI62" s="522"/>
      <c r="AJ62" s="522"/>
    </row>
    <row r="63" spans="1:38" ht="15.75" customHeight="1" x14ac:dyDescent="0.15">
      <c r="B63" s="522"/>
      <c r="C63" s="433"/>
      <c r="D63" s="836" t="s">
        <v>1001</v>
      </c>
      <c r="E63" s="346"/>
      <c r="F63" s="793" t="s">
        <v>1236</v>
      </c>
      <c r="G63" s="437" t="s">
        <v>207</v>
      </c>
      <c r="H63" s="819" t="s">
        <v>460</v>
      </c>
      <c r="I63" s="819"/>
      <c r="J63" s="853"/>
      <c r="K63" s="346"/>
      <c r="L63" s="431"/>
      <c r="M63" s="881" t="s">
        <v>433</v>
      </c>
      <c r="N63" s="688"/>
      <c r="O63" s="688"/>
      <c r="P63" s="688"/>
      <c r="Q63" s="688"/>
      <c r="R63" s="688"/>
      <c r="S63" s="689"/>
      <c r="T63" s="689"/>
      <c r="U63" s="689"/>
      <c r="V63" s="522"/>
      <c r="W63" s="522"/>
      <c r="X63" s="522"/>
      <c r="Y63" s="522"/>
      <c r="Z63" s="522"/>
      <c r="AA63" s="522"/>
      <c r="AB63" s="522"/>
      <c r="AC63" s="522"/>
      <c r="AD63" s="522"/>
      <c r="AE63" s="522"/>
      <c r="AF63" s="522"/>
      <c r="AG63" s="522"/>
      <c r="AH63" s="522"/>
      <c r="AI63" s="522"/>
      <c r="AJ63" s="522"/>
    </row>
    <row r="64" spans="1:38" ht="15.75" customHeight="1" x14ac:dyDescent="0.15">
      <c r="B64" s="522"/>
      <c r="C64" s="435"/>
      <c r="D64" s="837"/>
      <c r="E64" s="522"/>
      <c r="F64" s="794"/>
      <c r="G64" s="522"/>
      <c r="H64" s="821"/>
      <c r="I64" s="821"/>
      <c r="J64" s="873"/>
      <c r="K64" s="505"/>
      <c r="L64" s="348"/>
      <c r="M64" s="882"/>
      <c r="N64" s="688"/>
      <c r="O64" s="688"/>
      <c r="P64" s="688"/>
      <c r="Q64" s="688"/>
      <c r="R64" s="688"/>
      <c r="S64" s="689"/>
      <c r="T64" s="689"/>
      <c r="U64" s="689"/>
      <c r="V64" s="522"/>
      <c r="W64" s="522"/>
      <c r="X64" s="522"/>
      <c r="Y64" s="522"/>
      <c r="Z64" s="522"/>
      <c r="AA64" s="522"/>
      <c r="AB64" s="522"/>
      <c r="AC64" s="522"/>
      <c r="AD64" s="522"/>
      <c r="AE64" s="522"/>
      <c r="AF64" s="522"/>
      <c r="AG64" s="522"/>
      <c r="AH64" s="522"/>
      <c r="AI64" s="522"/>
      <c r="AJ64" s="522"/>
    </row>
    <row r="65" spans="1:43" s="494" customFormat="1" ht="15.95" customHeight="1" x14ac:dyDescent="0.15">
      <c r="B65" s="522"/>
      <c r="C65" s="433"/>
      <c r="D65" s="857" t="s">
        <v>918</v>
      </c>
      <c r="E65" s="431"/>
      <c r="F65" s="793" t="s">
        <v>1237</v>
      </c>
      <c r="G65" s="492" t="s">
        <v>91</v>
      </c>
      <c r="H65" s="505" t="s">
        <v>858</v>
      </c>
      <c r="I65" s="647"/>
      <c r="J65" s="648"/>
      <c r="K65" s="492" t="s">
        <v>91</v>
      </c>
      <c r="L65" s="671" t="s">
        <v>521</v>
      </c>
      <c r="M65" s="799" t="s">
        <v>433</v>
      </c>
      <c r="N65" s="688"/>
      <c r="O65" s="688"/>
      <c r="P65" s="688"/>
      <c r="Q65" s="688"/>
      <c r="R65" s="688"/>
      <c r="S65" s="689"/>
      <c r="T65" s="689"/>
      <c r="U65" s="689"/>
      <c r="V65" s="522"/>
      <c r="W65" s="522"/>
      <c r="X65" s="522"/>
      <c r="Y65" s="522"/>
      <c r="Z65" s="522"/>
      <c r="AA65" s="522"/>
      <c r="AB65" s="522"/>
      <c r="AC65" s="522"/>
      <c r="AD65" s="522"/>
      <c r="AE65" s="522"/>
      <c r="AF65" s="522"/>
      <c r="AG65" s="522"/>
      <c r="AH65" s="522"/>
      <c r="AI65" s="522"/>
      <c r="AJ65" s="522"/>
    </row>
    <row r="66" spans="1:43" s="494" customFormat="1" ht="15.95" customHeight="1" x14ac:dyDescent="0.15">
      <c r="B66" s="522"/>
      <c r="C66" s="434"/>
      <c r="D66" s="858"/>
      <c r="E66" s="432"/>
      <c r="F66" s="794"/>
      <c r="G66" s="635"/>
      <c r="H66" s="505"/>
      <c r="I66" s="647"/>
      <c r="J66" s="648"/>
      <c r="K66" s="647"/>
      <c r="L66" s="648"/>
      <c r="M66" s="800"/>
      <c r="N66" s="688"/>
      <c r="O66" s="688"/>
      <c r="P66" s="688"/>
      <c r="Q66" s="688"/>
      <c r="R66" s="688"/>
      <c r="S66" s="689"/>
      <c r="T66" s="689"/>
      <c r="U66" s="689"/>
      <c r="V66" s="522"/>
      <c r="W66" s="522"/>
      <c r="X66" s="522"/>
      <c r="Y66" s="522"/>
      <c r="Z66" s="522"/>
      <c r="AA66" s="522"/>
      <c r="AB66" s="522"/>
      <c r="AC66" s="522"/>
      <c r="AD66" s="522"/>
      <c r="AE66" s="522"/>
      <c r="AF66" s="522"/>
      <c r="AG66" s="522"/>
      <c r="AH66" s="522"/>
      <c r="AI66" s="522"/>
      <c r="AJ66" s="522"/>
    </row>
    <row r="67" spans="1:43" s="521" customFormat="1" ht="17.25" customHeight="1" x14ac:dyDescent="0.15">
      <c r="B67" s="522"/>
      <c r="C67" s="435"/>
      <c r="D67" s="777" t="s">
        <v>258</v>
      </c>
      <c r="E67" s="522"/>
      <c r="F67" s="484"/>
      <c r="G67" s="672" t="s">
        <v>91</v>
      </c>
      <c r="H67" s="786" t="s">
        <v>816</v>
      </c>
      <c r="I67" s="786"/>
      <c r="J67" s="787"/>
      <c r="K67" s="492" t="s">
        <v>91</v>
      </c>
      <c r="L67" s="778" t="s">
        <v>860</v>
      </c>
      <c r="M67" s="781" t="s">
        <v>433</v>
      </c>
      <c r="N67" s="688"/>
      <c r="O67" s="688"/>
      <c r="P67" s="688"/>
      <c r="Q67" s="688"/>
      <c r="R67" s="688"/>
      <c r="S67" s="689"/>
      <c r="T67" s="689"/>
      <c r="U67" s="689"/>
      <c r="V67" s="522"/>
      <c r="W67" s="522"/>
      <c r="X67" s="522"/>
      <c r="Y67" s="522"/>
      <c r="Z67" s="522"/>
      <c r="AA67" s="522"/>
      <c r="AB67" s="522"/>
      <c r="AC67" s="522"/>
      <c r="AD67" s="522"/>
      <c r="AE67" s="522"/>
      <c r="AF67" s="522"/>
      <c r="AG67" s="522"/>
      <c r="AH67" s="522"/>
      <c r="AI67" s="522"/>
      <c r="AJ67" s="522"/>
    </row>
    <row r="68" spans="1:43" s="521" customFormat="1" x14ac:dyDescent="0.15">
      <c r="B68" s="522"/>
      <c r="C68" s="435"/>
      <c r="D68" s="777"/>
      <c r="E68" s="522"/>
      <c r="F68" s="484" t="s">
        <v>1260</v>
      </c>
      <c r="G68" s="661"/>
      <c r="H68" s="788"/>
      <c r="I68" s="788"/>
      <c r="J68" s="779"/>
      <c r="K68" s="673"/>
      <c r="L68" s="779"/>
      <c r="M68" s="782"/>
      <c r="N68" s="688"/>
      <c r="O68" s="688"/>
      <c r="P68" s="688"/>
      <c r="Q68" s="688"/>
      <c r="R68" s="688"/>
      <c r="S68" s="689"/>
      <c r="T68" s="689"/>
      <c r="U68" s="689"/>
      <c r="V68" s="522"/>
      <c r="W68" s="522"/>
      <c r="X68" s="522"/>
      <c r="Y68" s="522"/>
      <c r="Z68" s="522"/>
      <c r="AA68" s="522"/>
      <c r="AB68" s="522"/>
      <c r="AC68" s="522"/>
      <c r="AD68" s="522"/>
      <c r="AE68" s="522"/>
      <c r="AF68" s="522"/>
      <c r="AG68" s="522"/>
      <c r="AH68" s="522"/>
      <c r="AI68" s="522"/>
      <c r="AJ68" s="522"/>
    </row>
    <row r="69" spans="1:43" s="521" customFormat="1" x14ac:dyDescent="0.15">
      <c r="B69" s="522"/>
      <c r="C69" s="435"/>
      <c r="D69" s="777"/>
      <c r="E69" s="522"/>
      <c r="F69" s="484"/>
      <c r="G69" s="661"/>
      <c r="H69" s="789"/>
      <c r="I69" s="789"/>
      <c r="J69" s="790"/>
      <c r="K69" s="444"/>
      <c r="L69" s="780"/>
      <c r="M69" s="783"/>
      <c r="N69" s="688"/>
      <c r="O69" s="688"/>
      <c r="P69" s="688"/>
      <c r="Q69" s="688"/>
      <c r="R69" s="688"/>
      <c r="S69" s="689"/>
      <c r="T69" s="689"/>
      <c r="U69" s="689"/>
      <c r="V69" s="522"/>
      <c r="W69" s="522"/>
      <c r="X69" s="522"/>
      <c r="Y69" s="522"/>
      <c r="Z69" s="522"/>
      <c r="AA69" s="522"/>
      <c r="AB69" s="522"/>
      <c r="AC69" s="522"/>
      <c r="AD69" s="522"/>
      <c r="AE69" s="522"/>
      <c r="AF69" s="522"/>
      <c r="AG69" s="522"/>
      <c r="AH69" s="522"/>
      <c r="AI69" s="522"/>
      <c r="AJ69" s="522"/>
    </row>
    <row r="70" spans="1:43" ht="15.75" customHeight="1" x14ac:dyDescent="0.15">
      <c r="B70" s="522"/>
      <c r="C70" s="433"/>
      <c r="D70" s="836" t="s">
        <v>208</v>
      </c>
      <c r="E70" s="346"/>
      <c r="F70" s="799" t="s">
        <v>1308</v>
      </c>
      <c r="G70" s="856" t="s">
        <v>452</v>
      </c>
      <c r="H70" s="857"/>
      <c r="I70" s="437" t="s">
        <v>207</v>
      </c>
      <c r="J70" s="431" t="s">
        <v>216</v>
      </c>
      <c r="K70" s="492" t="s">
        <v>91</v>
      </c>
      <c r="L70" s="853" t="s">
        <v>459</v>
      </c>
      <c r="M70" s="781" t="s">
        <v>433</v>
      </c>
      <c r="N70" s="688"/>
      <c r="O70" s="688"/>
      <c r="P70" s="688"/>
      <c r="Q70" s="688"/>
      <c r="R70" s="688"/>
      <c r="S70" s="689"/>
      <c r="T70" s="689"/>
      <c r="U70" s="689"/>
      <c r="V70" s="522"/>
      <c r="W70" s="522"/>
      <c r="X70" s="522"/>
      <c r="Y70" s="522"/>
      <c r="Z70" s="522"/>
      <c r="AA70" s="522"/>
      <c r="AB70" s="522"/>
      <c r="AC70" s="522"/>
      <c r="AD70" s="522"/>
      <c r="AE70" s="522"/>
      <c r="AF70" s="522"/>
      <c r="AG70" s="522"/>
      <c r="AH70" s="522"/>
      <c r="AI70" s="522"/>
      <c r="AJ70" s="522"/>
    </row>
    <row r="71" spans="1:43" ht="20.100000000000001" customHeight="1" x14ac:dyDescent="0.15">
      <c r="B71" s="522"/>
      <c r="C71" s="435"/>
      <c r="D71" s="837"/>
      <c r="E71" s="522"/>
      <c r="F71" s="782"/>
      <c r="G71" s="522"/>
      <c r="H71" s="522"/>
      <c r="I71" s="522"/>
      <c r="J71" s="348" t="s">
        <v>217</v>
      </c>
      <c r="K71" s="505"/>
      <c r="L71" s="854"/>
      <c r="M71" s="782"/>
      <c r="N71" s="688"/>
      <c r="O71" s="688"/>
      <c r="P71" s="688"/>
      <c r="Q71" s="688"/>
      <c r="R71" s="688"/>
      <c r="S71" s="689"/>
      <c r="T71" s="689"/>
      <c r="U71" s="689"/>
      <c r="V71" s="522"/>
      <c r="W71" s="522"/>
      <c r="X71" s="522"/>
      <c r="Y71" s="522"/>
      <c r="Z71" s="522"/>
      <c r="AA71" s="522"/>
      <c r="AB71" s="522"/>
      <c r="AC71" s="522"/>
      <c r="AD71" s="522"/>
      <c r="AE71" s="522"/>
      <c r="AF71" s="522"/>
      <c r="AG71" s="522"/>
      <c r="AH71" s="522"/>
      <c r="AI71" s="522"/>
      <c r="AJ71" s="522"/>
    </row>
    <row r="72" spans="1:43" ht="20.100000000000001" customHeight="1" x14ac:dyDescent="0.15">
      <c r="B72" s="522"/>
      <c r="C72" s="435"/>
      <c r="D72" s="837"/>
      <c r="E72" s="522"/>
      <c r="F72" s="782"/>
      <c r="G72" s="522"/>
      <c r="H72" s="522"/>
      <c r="I72" s="522"/>
      <c r="J72" s="348" t="s">
        <v>426</v>
      </c>
      <c r="K72" s="505"/>
      <c r="L72" s="674"/>
      <c r="M72" s="782"/>
      <c r="N72" s="688"/>
      <c r="O72" s="688"/>
      <c r="P72" s="688"/>
      <c r="Q72" s="688"/>
      <c r="R72" s="688"/>
      <c r="S72" s="689"/>
      <c r="T72" s="689"/>
      <c r="U72" s="689"/>
      <c r="V72" s="522"/>
      <c r="W72" s="522"/>
      <c r="X72" s="522"/>
      <c r="Y72" s="522"/>
      <c r="Z72" s="522"/>
      <c r="AA72" s="522"/>
      <c r="AB72" s="522"/>
      <c r="AC72" s="522"/>
      <c r="AD72" s="522"/>
      <c r="AE72" s="522"/>
      <c r="AF72" s="522"/>
      <c r="AG72" s="522"/>
      <c r="AH72" s="522"/>
      <c r="AI72" s="522"/>
      <c r="AJ72" s="522"/>
    </row>
    <row r="73" spans="1:43" ht="18" customHeight="1" x14ac:dyDescent="0.15">
      <c r="B73" s="522"/>
      <c r="C73" s="435"/>
      <c r="D73" s="837"/>
      <c r="E73" s="522"/>
      <c r="F73" s="782"/>
      <c r="G73" s="522"/>
      <c r="H73" s="522"/>
      <c r="I73" s="522"/>
      <c r="J73" s="348" t="s">
        <v>429</v>
      </c>
      <c r="K73" s="505"/>
      <c r="L73" s="674"/>
      <c r="M73" s="782"/>
      <c r="N73" s="688"/>
      <c r="O73" s="688"/>
      <c r="P73" s="688"/>
      <c r="Q73" s="688"/>
      <c r="R73" s="688"/>
      <c r="S73" s="689"/>
      <c r="T73" s="689"/>
      <c r="U73" s="689"/>
      <c r="V73" s="522"/>
      <c r="W73" s="522"/>
      <c r="X73" s="522"/>
      <c r="Y73" s="522"/>
      <c r="Z73" s="522"/>
      <c r="AA73" s="522"/>
      <c r="AB73" s="522"/>
      <c r="AC73" s="522"/>
      <c r="AD73" s="522"/>
      <c r="AE73" s="522"/>
      <c r="AF73" s="522"/>
      <c r="AG73" s="522"/>
      <c r="AH73" s="522"/>
      <c r="AI73" s="522"/>
      <c r="AJ73" s="522"/>
    </row>
    <row r="74" spans="1:43" ht="18.75" customHeight="1" x14ac:dyDescent="0.15">
      <c r="B74" s="522"/>
      <c r="C74" s="435"/>
      <c r="D74" s="837"/>
      <c r="E74" s="522"/>
      <c r="F74" s="782"/>
      <c r="G74" s="522"/>
      <c r="H74" s="522"/>
      <c r="I74" s="522"/>
      <c r="J74" s="348" t="s">
        <v>427</v>
      </c>
      <c r="K74" s="505"/>
      <c r="L74" s="674"/>
      <c r="M74" s="782"/>
      <c r="N74" s="688"/>
      <c r="O74" s="688"/>
      <c r="P74" s="688"/>
      <c r="Q74" s="688"/>
      <c r="R74" s="688"/>
      <c r="S74" s="689"/>
      <c r="T74" s="689"/>
      <c r="U74" s="689"/>
      <c r="V74" s="522"/>
      <c r="W74" s="522"/>
      <c r="X74" s="522"/>
      <c r="Y74" s="522"/>
      <c r="Z74" s="522"/>
      <c r="AA74" s="522"/>
      <c r="AB74" s="522"/>
      <c r="AC74" s="522"/>
      <c r="AD74" s="522"/>
      <c r="AE74" s="522"/>
      <c r="AF74" s="522"/>
      <c r="AG74" s="522"/>
      <c r="AH74" s="522"/>
      <c r="AI74" s="522"/>
      <c r="AJ74" s="522"/>
      <c r="AK74" s="353"/>
      <c r="AL74" s="353"/>
      <c r="AM74" s="353"/>
      <c r="AN74" s="353"/>
      <c r="AO74" s="353"/>
      <c r="AP74" s="353"/>
      <c r="AQ74" s="353"/>
    </row>
    <row r="75" spans="1:43" ht="20.100000000000001" customHeight="1" x14ac:dyDescent="0.15">
      <c r="B75" s="522"/>
      <c r="C75" s="435"/>
      <c r="D75" s="837"/>
      <c r="E75" s="522"/>
      <c r="F75" s="782"/>
      <c r="G75" s="898" t="s">
        <v>451</v>
      </c>
      <c r="H75" s="899"/>
      <c r="I75" s="438" t="s">
        <v>207</v>
      </c>
      <c r="J75" s="439" t="s">
        <v>218</v>
      </c>
      <c r="K75" s="675" t="s">
        <v>91</v>
      </c>
      <c r="L75" s="894" t="s">
        <v>527</v>
      </c>
      <c r="M75" s="782"/>
      <c r="N75" s="688"/>
      <c r="O75" s="688"/>
      <c r="P75" s="688"/>
      <c r="Q75" s="688"/>
      <c r="R75" s="688"/>
      <c r="S75" s="689"/>
      <c r="T75" s="689"/>
      <c r="U75" s="689"/>
      <c r="V75" s="522"/>
      <c r="W75" s="522"/>
      <c r="X75" s="522"/>
      <c r="Y75" s="522"/>
      <c r="Z75" s="522"/>
      <c r="AA75" s="522"/>
      <c r="AB75" s="522"/>
      <c r="AC75" s="522"/>
      <c r="AD75" s="522"/>
      <c r="AE75" s="522"/>
      <c r="AF75" s="522"/>
      <c r="AG75" s="522"/>
      <c r="AH75" s="522"/>
      <c r="AI75" s="522"/>
      <c r="AJ75" s="522"/>
    </row>
    <row r="76" spans="1:43" s="353" customFormat="1" ht="20.100000000000001" customHeight="1" x14ac:dyDescent="0.15">
      <c r="A76" s="493"/>
      <c r="B76" s="522"/>
      <c r="C76" s="435"/>
      <c r="D76" s="837"/>
      <c r="E76" s="522"/>
      <c r="F76" s="782"/>
      <c r="G76" s="676"/>
      <c r="H76" s="677"/>
      <c r="I76" s="440"/>
      <c r="J76" s="441" t="s">
        <v>525</v>
      </c>
      <c r="K76" s="435"/>
      <c r="L76" s="779"/>
      <c r="M76" s="782"/>
      <c r="N76" s="688"/>
      <c r="O76" s="688"/>
      <c r="P76" s="688"/>
      <c r="Q76" s="688"/>
      <c r="R76" s="688"/>
      <c r="S76" s="689"/>
      <c r="T76" s="689"/>
      <c r="U76" s="689"/>
      <c r="V76" s="522"/>
      <c r="W76" s="522"/>
      <c r="X76" s="522"/>
      <c r="Y76" s="522"/>
      <c r="Z76" s="522"/>
      <c r="AA76" s="522"/>
      <c r="AB76" s="522"/>
      <c r="AC76" s="522"/>
      <c r="AD76" s="522"/>
      <c r="AE76" s="522"/>
      <c r="AF76" s="522"/>
      <c r="AG76" s="522"/>
      <c r="AH76" s="522"/>
      <c r="AI76" s="522"/>
      <c r="AJ76" s="522"/>
      <c r="AK76" s="3"/>
      <c r="AL76" s="3"/>
      <c r="AM76" s="3"/>
      <c r="AN76" s="3"/>
      <c r="AO76" s="3"/>
      <c r="AP76" s="3"/>
      <c r="AQ76" s="3"/>
    </row>
    <row r="77" spans="1:43" ht="30" customHeight="1" x14ac:dyDescent="0.15">
      <c r="B77" s="522"/>
      <c r="C77" s="435"/>
      <c r="D77" s="837"/>
      <c r="E77" s="522"/>
      <c r="F77" s="782"/>
      <c r="G77" s="807" t="s">
        <v>453</v>
      </c>
      <c r="H77" s="808"/>
      <c r="I77" s="442" t="s">
        <v>207</v>
      </c>
      <c r="J77" s="348" t="s">
        <v>215</v>
      </c>
      <c r="K77" s="675" t="s">
        <v>91</v>
      </c>
      <c r="L77" s="895" t="s">
        <v>526</v>
      </c>
      <c r="M77" s="782"/>
      <c r="N77" s="688"/>
      <c r="O77" s="688"/>
      <c r="P77" s="688"/>
      <c r="Q77" s="688"/>
      <c r="R77" s="688"/>
      <c r="S77" s="689"/>
      <c r="T77" s="689"/>
      <c r="U77" s="689"/>
      <c r="V77" s="522"/>
      <c r="W77" s="522"/>
      <c r="X77" s="522"/>
      <c r="Y77" s="522"/>
      <c r="Z77" s="522"/>
      <c r="AA77" s="522"/>
      <c r="AB77" s="522"/>
      <c r="AC77" s="522"/>
      <c r="AD77" s="522"/>
      <c r="AE77" s="522"/>
      <c r="AF77" s="522"/>
      <c r="AG77" s="522"/>
      <c r="AH77" s="522"/>
      <c r="AI77" s="522"/>
      <c r="AJ77" s="522"/>
    </row>
    <row r="78" spans="1:43" x14ac:dyDescent="0.15">
      <c r="B78" s="522"/>
      <c r="C78" s="435"/>
      <c r="D78" s="539"/>
      <c r="E78" s="522"/>
      <c r="F78" s="653"/>
      <c r="G78" s="512"/>
      <c r="H78" s="506"/>
      <c r="I78" s="442"/>
      <c r="J78" s="348"/>
      <c r="K78" s="673"/>
      <c r="L78" s="785"/>
      <c r="M78" s="783"/>
      <c r="N78" s="688"/>
      <c r="O78" s="688"/>
      <c r="P78" s="688"/>
      <c r="Q78" s="688"/>
      <c r="R78" s="688"/>
      <c r="S78" s="689"/>
      <c r="T78" s="689"/>
      <c r="U78" s="689"/>
      <c r="V78" s="522"/>
      <c r="W78" s="522"/>
      <c r="X78" s="522"/>
      <c r="Y78" s="522"/>
      <c r="Z78" s="522"/>
      <c r="AA78" s="522"/>
      <c r="AB78" s="522"/>
      <c r="AC78" s="522"/>
      <c r="AD78" s="522"/>
      <c r="AE78" s="522"/>
      <c r="AF78" s="522"/>
      <c r="AG78" s="522"/>
      <c r="AH78" s="522"/>
      <c r="AI78" s="522"/>
      <c r="AJ78" s="522"/>
    </row>
    <row r="79" spans="1:43" ht="15.2" customHeight="1" x14ac:dyDescent="0.15">
      <c r="B79" s="522"/>
      <c r="C79" s="433"/>
      <c r="D79" s="805" t="s">
        <v>209</v>
      </c>
      <c r="E79" s="346"/>
      <c r="F79" s="799" t="s">
        <v>936</v>
      </c>
      <c r="G79" s="492" t="s">
        <v>91</v>
      </c>
      <c r="H79" s="795" t="s">
        <v>434</v>
      </c>
      <c r="I79" s="795"/>
      <c r="J79" s="796"/>
      <c r="K79" s="643" t="s">
        <v>91</v>
      </c>
      <c r="L79" s="678" t="s">
        <v>530</v>
      </c>
      <c r="M79" s="881" t="s">
        <v>433</v>
      </c>
      <c r="N79" s="688"/>
      <c r="O79" s="688"/>
      <c r="P79" s="688"/>
      <c r="Q79" s="688"/>
      <c r="R79" s="688"/>
      <c r="S79" s="689"/>
      <c r="T79" s="689"/>
      <c r="U79" s="689"/>
      <c r="V79" s="522"/>
      <c r="W79" s="522"/>
      <c r="X79" s="522"/>
      <c r="Y79" s="522"/>
      <c r="Z79" s="522"/>
      <c r="AA79" s="522"/>
      <c r="AB79" s="522"/>
      <c r="AC79" s="522"/>
      <c r="AD79" s="522"/>
      <c r="AE79" s="522"/>
      <c r="AF79" s="522"/>
      <c r="AG79" s="522"/>
      <c r="AH79" s="522"/>
      <c r="AI79" s="522"/>
      <c r="AJ79" s="522"/>
    </row>
    <row r="80" spans="1:43" ht="15.2" customHeight="1" x14ac:dyDescent="0.15">
      <c r="B80" s="522"/>
      <c r="C80" s="435"/>
      <c r="D80" s="806"/>
      <c r="E80" s="505"/>
      <c r="F80" s="782"/>
      <c r="G80" s="635"/>
      <c r="H80" s="838"/>
      <c r="I80" s="838"/>
      <c r="J80" s="798"/>
      <c r="K80" s="635" t="s">
        <v>91</v>
      </c>
      <c r="L80" s="678" t="s">
        <v>500</v>
      </c>
      <c r="M80" s="883"/>
      <c r="N80" s="688"/>
      <c r="O80" s="688"/>
      <c r="P80" s="688"/>
      <c r="Q80" s="688"/>
      <c r="R80" s="688"/>
      <c r="S80" s="689"/>
      <c r="T80" s="689"/>
      <c r="U80" s="689"/>
      <c r="V80" s="522"/>
      <c r="W80" s="522"/>
      <c r="X80" s="522"/>
      <c r="Y80" s="522"/>
      <c r="Z80" s="522"/>
      <c r="AA80" s="522"/>
      <c r="AB80" s="522"/>
      <c r="AC80" s="522"/>
      <c r="AD80" s="522"/>
      <c r="AE80" s="522"/>
      <c r="AF80" s="522"/>
      <c r="AG80" s="522"/>
      <c r="AH80" s="522"/>
      <c r="AI80" s="522"/>
      <c r="AJ80" s="522"/>
    </row>
    <row r="81" spans="1:42" ht="15" customHeight="1" x14ac:dyDescent="0.15">
      <c r="B81" s="522"/>
      <c r="C81" s="435"/>
      <c r="D81" s="806"/>
      <c r="E81" s="505"/>
      <c r="F81" s="782"/>
      <c r="G81" s="635"/>
      <c r="H81" s="838"/>
      <c r="I81" s="838"/>
      <c r="J81" s="798"/>
      <c r="K81" s="635" t="s">
        <v>91</v>
      </c>
      <c r="L81" s="779" t="s">
        <v>935</v>
      </c>
      <c r="M81" s="883"/>
      <c r="N81" s="688"/>
      <c r="O81" s="688"/>
      <c r="P81" s="688"/>
      <c r="Q81" s="688"/>
      <c r="R81" s="688"/>
      <c r="S81" s="689"/>
      <c r="T81" s="689"/>
      <c r="U81" s="689"/>
      <c r="V81" s="522"/>
      <c r="W81" s="522"/>
      <c r="X81" s="522"/>
      <c r="Y81" s="522"/>
      <c r="Z81" s="522"/>
      <c r="AA81" s="522"/>
      <c r="AB81" s="522"/>
      <c r="AC81" s="522"/>
      <c r="AD81" s="522"/>
      <c r="AE81" s="522"/>
      <c r="AF81" s="522"/>
      <c r="AG81" s="522"/>
      <c r="AH81" s="522"/>
      <c r="AI81" s="522"/>
      <c r="AJ81" s="522"/>
    </row>
    <row r="82" spans="1:42" s="417" customFormat="1" ht="15" customHeight="1" x14ac:dyDescent="0.15">
      <c r="A82" s="493"/>
      <c r="B82" s="522"/>
      <c r="C82" s="435"/>
      <c r="D82" s="806"/>
      <c r="E82" s="505"/>
      <c r="F82" s="782"/>
      <c r="G82" s="635"/>
      <c r="H82" s="838"/>
      <c r="I82" s="838"/>
      <c r="J82" s="798"/>
      <c r="K82" s="635"/>
      <c r="L82" s="779"/>
      <c r="M82" s="883"/>
      <c r="N82" s="688"/>
      <c r="O82" s="688"/>
      <c r="P82" s="688"/>
      <c r="Q82" s="688"/>
      <c r="R82" s="688"/>
      <c r="S82" s="689"/>
      <c r="T82" s="689"/>
      <c r="U82" s="689"/>
      <c r="V82" s="522"/>
      <c r="W82" s="522"/>
      <c r="X82" s="522"/>
      <c r="Y82" s="522"/>
      <c r="Z82" s="522"/>
      <c r="AA82" s="522"/>
      <c r="AB82" s="522"/>
      <c r="AC82" s="522"/>
      <c r="AD82" s="522"/>
      <c r="AE82" s="522"/>
      <c r="AF82" s="522"/>
      <c r="AG82" s="522"/>
      <c r="AH82" s="522"/>
      <c r="AI82" s="522"/>
      <c r="AJ82" s="522"/>
    </row>
    <row r="83" spans="1:42" x14ac:dyDescent="0.15">
      <c r="B83" s="522"/>
      <c r="C83" s="435"/>
      <c r="D83" s="792"/>
      <c r="E83" s="347"/>
      <c r="F83" s="800"/>
      <c r="G83" s="636"/>
      <c r="H83" s="797"/>
      <c r="I83" s="797"/>
      <c r="J83" s="798"/>
      <c r="K83" s="635"/>
      <c r="L83" s="790"/>
      <c r="M83" s="882"/>
      <c r="N83" s="688"/>
      <c r="O83" s="688"/>
      <c r="P83" s="688"/>
      <c r="Q83" s="688"/>
      <c r="R83" s="688"/>
      <c r="S83" s="689"/>
      <c r="T83" s="689"/>
      <c r="U83" s="689"/>
      <c r="V83" s="522"/>
      <c r="W83" s="522"/>
      <c r="X83" s="522"/>
      <c r="Y83" s="522"/>
      <c r="Z83" s="522"/>
      <c r="AA83" s="522"/>
      <c r="AB83" s="522"/>
      <c r="AC83" s="522"/>
      <c r="AD83" s="522"/>
      <c r="AE83" s="522"/>
      <c r="AF83" s="522"/>
      <c r="AG83" s="522"/>
      <c r="AH83" s="522"/>
      <c r="AI83" s="522"/>
      <c r="AJ83" s="522"/>
    </row>
    <row r="84" spans="1:42" ht="15.2" customHeight="1" x14ac:dyDescent="0.15">
      <c r="B84" s="522"/>
      <c r="C84" s="433"/>
      <c r="D84" s="836" t="s">
        <v>213</v>
      </c>
      <c r="E84" s="346"/>
      <c r="F84" s="813" t="s">
        <v>936</v>
      </c>
      <c r="G84" s="492" t="s">
        <v>91</v>
      </c>
      <c r="H84" s="795" t="s">
        <v>436</v>
      </c>
      <c r="I84" s="795"/>
      <c r="J84" s="796"/>
      <c r="K84" s="492" t="s">
        <v>91</v>
      </c>
      <c r="L84" s="896" t="s">
        <v>529</v>
      </c>
      <c r="M84" s="881" t="s">
        <v>433</v>
      </c>
      <c r="N84" s="688"/>
      <c r="O84" s="688"/>
      <c r="P84" s="688"/>
      <c r="Q84" s="688"/>
      <c r="R84" s="688"/>
      <c r="S84" s="689"/>
      <c r="T84" s="689"/>
      <c r="U84" s="689"/>
      <c r="V84" s="522"/>
      <c r="W84" s="522"/>
      <c r="X84" s="522"/>
      <c r="Y84" s="522"/>
      <c r="Z84" s="522"/>
      <c r="AA84" s="522"/>
      <c r="AB84" s="522"/>
      <c r="AC84" s="522"/>
      <c r="AD84" s="522"/>
      <c r="AE84" s="522"/>
      <c r="AF84" s="522"/>
      <c r="AG84" s="522"/>
      <c r="AH84" s="522"/>
      <c r="AI84" s="522"/>
      <c r="AJ84" s="522"/>
    </row>
    <row r="85" spans="1:42" ht="15.2" customHeight="1" x14ac:dyDescent="0.15">
      <c r="B85" s="522"/>
      <c r="C85" s="435"/>
      <c r="D85" s="839"/>
      <c r="E85" s="505"/>
      <c r="F85" s="830"/>
      <c r="G85" s="635"/>
      <c r="H85" s="838"/>
      <c r="I85" s="838"/>
      <c r="J85" s="798"/>
      <c r="K85" s="679"/>
      <c r="L85" s="897"/>
      <c r="M85" s="883"/>
      <c r="N85" s="688"/>
      <c r="O85" s="688"/>
      <c r="P85" s="688"/>
      <c r="Q85" s="688"/>
      <c r="R85" s="688"/>
      <c r="S85" s="689"/>
      <c r="T85" s="689"/>
      <c r="U85" s="689"/>
      <c r="V85" s="522"/>
      <c r="W85" s="522"/>
      <c r="X85" s="522"/>
      <c r="Y85" s="522"/>
      <c r="Z85" s="522"/>
      <c r="AA85" s="522"/>
      <c r="AB85" s="522"/>
      <c r="AC85" s="522"/>
      <c r="AD85" s="522"/>
      <c r="AE85" s="522"/>
      <c r="AF85" s="522"/>
      <c r="AG85" s="522"/>
      <c r="AH85" s="522"/>
      <c r="AI85" s="522"/>
      <c r="AJ85" s="522"/>
    </row>
    <row r="86" spans="1:42" ht="15" customHeight="1" x14ac:dyDescent="0.15">
      <c r="B86" s="522"/>
      <c r="C86" s="435"/>
      <c r="D86" s="839"/>
      <c r="E86" s="505"/>
      <c r="F86" s="814"/>
      <c r="G86" s="635"/>
      <c r="H86" s="838"/>
      <c r="I86" s="838"/>
      <c r="J86" s="798"/>
      <c r="K86" s="679"/>
      <c r="L86" s="680" t="s">
        <v>528</v>
      </c>
      <c r="M86" s="883"/>
      <c r="N86" s="688"/>
      <c r="O86" s="688"/>
      <c r="P86" s="688"/>
      <c r="Q86" s="688"/>
      <c r="R86" s="688"/>
      <c r="S86" s="689"/>
      <c r="T86" s="689"/>
      <c r="U86" s="689"/>
      <c r="V86" s="522"/>
      <c r="W86" s="522"/>
      <c r="X86" s="522"/>
      <c r="Y86" s="522"/>
      <c r="Z86" s="522"/>
      <c r="AA86" s="522"/>
      <c r="AB86" s="522"/>
      <c r="AC86" s="522"/>
      <c r="AD86" s="522"/>
      <c r="AE86" s="522"/>
      <c r="AF86" s="522"/>
      <c r="AG86" s="522"/>
      <c r="AH86" s="522"/>
      <c r="AI86" s="522"/>
      <c r="AJ86" s="522"/>
    </row>
    <row r="87" spans="1:42" ht="15.2" customHeight="1" x14ac:dyDescent="0.15">
      <c r="B87" s="522"/>
      <c r="C87" s="433"/>
      <c r="D87" s="836" t="s">
        <v>430</v>
      </c>
      <c r="E87" s="346"/>
      <c r="F87" s="813" t="s">
        <v>919</v>
      </c>
      <c r="G87" s="437"/>
      <c r="H87" s="844" t="s">
        <v>428</v>
      </c>
      <c r="I87" s="844"/>
      <c r="J87" s="845"/>
      <c r="K87" s="531"/>
      <c r="L87" s="532"/>
      <c r="M87" s="799" t="s">
        <v>433</v>
      </c>
      <c r="N87" s="688"/>
      <c r="O87" s="688"/>
      <c r="P87" s="688"/>
      <c r="Q87" s="688"/>
      <c r="R87" s="688"/>
      <c r="S87" s="689"/>
      <c r="T87" s="689"/>
      <c r="U87" s="689"/>
      <c r="V87" s="522"/>
      <c r="W87" s="522"/>
      <c r="X87" s="522"/>
      <c r="Y87" s="522"/>
      <c r="Z87" s="522"/>
      <c r="AA87" s="522"/>
      <c r="AB87" s="522"/>
      <c r="AC87" s="522"/>
      <c r="AD87" s="522"/>
      <c r="AE87" s="522"/>
      <c r="AF87" s="522"/>
      <c r="AG87" s="522"/>
      <c r="AH87" s="522"/>
      <c r="AI87" s="522"/>
      <c r="AJ87" s="522"/>
    </row>
    <row r="88" spans="1:42" ht="15" customHeight="1" x14ac:dyDescent="0.15">
      <c r="B88" s="522"/>
      <c r="C88" s="435"/>
      <c r="D88" s="837"/>
      <c r="E88" s="522"/>
      <c r="F88" s="830"/>
      <c r="G88" s="530" t="s">
        <v>207</v>
      </c>
      <c r="H88" s="846"/>
      <c r="I88" s="846"/>
      <c r="J88" s="847"/>
      <c r="K88" s="550"/>
      <c r="L88" s="534"/>
      <c r="M88" s="782"/>
      <c r="N88" s="688"/>
      <c r="O88" s="688"/>
      <c r="P88" s="688"/>
      <c r="Q88" s="688"/>
      <c r="R88" s="688"/>
      <c r="S88" s="689"/>
      <c r="T88" s="689"/>
      <c r="U88" s="689"/>
      <c r="V88" s="522"/>
      <c r="W88" s="522"/>
      <c r="X88" s="522"/>
      <c r="Y88" s="522"/>
      <c r="Z88" s="522"/>
      <c r="AA88" s="522"/>
      <c r="AB88" s="522"/>
      <c r="AC88" s="522"/>
      <c r="AD88" s="522"/>
      <c r="AE88" s="522"/>
      <c r="AF88" s="522"/>
      <c r="AG88" s="522"/>
      <c r="AH88" s="522"/>
      <c r="AI88" s="522"/>
      <c r="AJ88" s="522"/>
    </row>
    <row r="89" spans="1:42" ht="15.2" customHeight="1" x14ac:dyDescent="0.15">
      <c r="B89" s="522"/>
      <c r="C89" s="435"/>
      <c r="D89" s="837"/>
      <c r="E89" s="522"/>
      <c r="F89" s="814"/>
      <c r="G89" s="522"/>
      <c r="H89" s="848"/>
      <c r="I89" s="848"/>
      <c r="J89" s="849"/>
      <c r="K89" s="535"/>
      <c r="L89" s="536"/>
      <c r="M89" s="800"/>
      <c r="N89" s="688"/>
      <c r="O89" s="688"/>
      <c r="P89" s="688"/>
      <c r="Q89" s="688"/>
      <c r="R89" s="688"/>
      <c r="S89" s="689"/>
      <c r="T89" s="689"/>
      <c r="U89" s="689"/>
      <c r="V89" s="522"/>
      <c r="W89" s="522"/>
      <c r="X89" s="522"/>
      <c r="Y89" s="522"/>
      <c r="Z89" s="522"/>
      <c r="AA89" s="522"/>
      <c r="AB89" s="522"/>
      <c r="AC89" s="522"/>
      <c r="AD89" s="522"/>
      <c r="AE89" s="522"/>
      <c r="AF89" s="522"/>
      <c r="AG89" s="522"/>
      <c r="AH89" s="522"/>
      <c r="AI89" s="522"/>
      <c r="AJ89" s="522"/>
    </row>
    <row r="90" spans="1:42" ht="15.2" customHeight="1" x14ac:dyDescent="0.15">
      <c r="B90" s="522"/>
      <c r="C90" s="433"/>
      <c r="D90" s="836" t="s">
        <v>214</v>
      </c>
      <c r="E90" s="346"/>
      <c r="F90" s="813" t="s">
        <v>919</v>
      </c>
      <c r="G90" s="529"/>
      <c r="H90" s="844" t="s">
        <v>818</v>
      </c>
      <c r="I90" s="844"/>
      <c r="J90" s="845"/>
      <c r="K90" s="531"/>
      <c r="L90" s="532"/>
      <c r="M90" s="799" t="s">
        <v>433</v>
      </c>
      <c r="N90" s="688"/>
      <c r="O90" s="688"/>
      <c r="P90" s="688"/>
      <c r="Q90" s="688"/>
      <c r="R90" s="688"/>
      <c r="S90" s="689"/>
      <c r="T90" s="689"/>
      <c r="U90" s="689"/>
      <c r="V90" s="522"/>
      <c r="W90" s="522"/>
      <c r="X90" s="522"/>
      <c r="Y90" s="522"/>
      <c r="Z90" s="522"/>
      <c r="AA90" s="522"/>
      <c r="AB90" s="522"/>
      <c r="AC90" s="522"/>
      <c r="AD90" s="522"/>
      <c r="AE90" s="522"/>
      <c r="AF90" s="522"/>
      <c r="AG90" s="522"/>
      <c r="AH90" s="522"/>
      <c r="AI90" s="522"/>
      <c r="AJ90" s="522"/>
    </row>
    <row r="91" spans="1:42" ht="15.2" customHeight="1" x14ac:dyDescent="0.15">
      <c r="B91" s="522"/>
      <c r="C91" s="435"/>
      <c r="D91" s="837"/>
      <c r="E91" s="522"/>
      <c r="F91" s="830"/>
      <c r="G91" s="442" t="s">
        <v>91</v>
      </c>
      <c r="H91" s="846"/>
      <c r="I91" s="846"/>
      <c r="J91" s="847"/>
      <c r="K91" s="550"/>
      <c r="L91" s="534"/>
      <c r="M91" s="782"/>
      <c r="N91" s="688"/>
      <c r="O91" s="688"/>
      <c r="P91" s="688"/>
      <c r="Q91" s="688"/>
      <c r="R91" s="688"/>
      <c r="S91" s="689"/>
      <c r="T91" s="689"/>
      <c r="U91" s="689"/>
      <c r="V91" s="522"/>
      <c r="W91" s="522"/>
      <c r="X91" s="522"/>
      <c r="Y91" s="522"/>
      <c r="Z91" s="522"/>
      <c r="AA91" s="522"/>
      <c r="AB91" s="522"/>
      <c r="AC91" s="522"/>
      <c r="AD91" s="522"/>
      <c r="AE91" s="522"/>
      <c r="AF91" s="522"/>
      <c r="AG91" s="522"/>
      <c r="AH91" s="522"/>
      <c r="AI91" s="522"/>
      <c r="AJ91" s="522"/>
    </row>
    <row r="92" spans="1:42" ht="15.2" customHeight="1" x14ac:dyDescent="0.15">
      <c r="B92" s="522"/>
      <c r="C92" s="435"/>
      <c r="D92" s="837"/>
      <c r="E92" s="522"/>
      <c r="F92" s="814"/>
      <c r="G92" s="530"/>
      <c r="H92" s="848"/>
      <c r="I92" s="848"/>
      <c r="J92" s="849"/>
      <c r="K92" s="535"/>
      <c r="L92" s="536"/>
      <c r="M92" s="800"/>
      <c r="N92" s="688"/>
      <c r="O92" s="688"/>
      <c r="P92" s="688"/>
      <c r="Q92" s="688"/>
      <c r="R92" s="688"/>
      <c r="S92" s="689"/>
      <c r="T92" s="689"/>
      <c r="U92" s="689"/>
      <c r="V92" s="522"/>
      <c r="W92" s="522"/>
      <c r="X92" s="522"/>
      <c r="Y92" s="522"/>
      <c r="Z92" s="522"/>
      <c r="AA92" s="522"/>
      <c r="AB92" s="522"/>
      <c r="AC92" s="522"/>
      <c r="AD92" s="522"/>
      <c r="AE92" s="522"/>
      <c r="AF92" s="522"/>
      <c r="AG92" s="522"/>
      <c r="AH92" s="522"/>
      <c r="AI92" s="522"/>
      <c r="AJ92" s="522"/>
    </row>
    <row r="93" spans="1:42" ht="15.2" customHeight="1" x14ac:dyDescent="0.15">
      <c r="B93" s="522"/>
      <c r="C93" s="433"/>
      <c r="D93" s="836" t="s">
        <v>183</v>
      </c>
      <c r="E93" s="346"/>
      <c r="F93" s="813" t="s">
        <v>919</v>
      </c>
      <c r="G93" s="529"/>
      <c r="H93" s="844" t="s">
        <v>819</v>
      </c>
      <c r="I93" s="844"/>
      <c r="J93" s="845"/>
      <c r="K93" s="531"/>
      <c r="L93" s="532"/>
      <c r="M93" s="799" t="s">
        <v>433</v>
      </c>
      <c r="N93" s="688"/>
      <c r="O93" s="443"/>
      <c r="P93" s="688"/>
      <c r="Q93" s="688"/>
      <c r="R93" s="688"/>
      <c r="S93" s="689"/>
      <c r="T93" s="689"/>
      <c r="U93" s="689"/>
      <c r="V93" s="522"/>
      <c r="W93" s="522"/>
      <c r="X93" s="522"/>
      <c r="Y93" s="522"/>
      <c r="Z93" s="522"/>
      <c r="AA93" s="522"/>
      <c r="AB93" s="522"/>
      <c r="AC93" s="522"/>
      <c r="AD93" s="522"/>
      <c r="AE93" s="522"/>
      <c r="AF93" s="522"/>
      <c r="AG93" s="522"/>
      <c r="AH93" s="522"/>
      <c r="AI93" s="522"/>
      <c r="AJ93" s="522"/>
    </row>
    <row r="94" spans="1:42" ht="15.2" customHeight="1" x14ac:dyDescent="0.15">
      <c r="B94" s="522"/>
      <c r="C94" s="435"/>
      <c r="D94" s="837"/>
      <c r="E94" s="522"/>
      <c r="F94" s="830"/>
      <c r="G94" s="442" t="s">
        <v>91</v>
      </c>
      <c r="H94" s="846"/>
      <c r="I94" s="846"/>
      <c r="J94" s="847"/>
      <c r="K94" s="550"/>
      <c r="L94" s="534"/>
      <c r="M94" s="782"/>
      <c r="N94" s="688"/>
      <c r="O94" s="688"/>
      <c r="P94" s="688"/>
      <c r="Q94" s="688"/>
      <c r="R94" s="688"/>
      <c r="S94" s="689"/>
      <c r="T94" s="689"/>
      <c r="U94" s="689"/>
      <c r="V94" s="522"/>
      <c r="W94" s="522"/>
      <c r="X94" s="522"/>
      <c r="Y94" s="522"/>
      <c r="Z94" s="522"/>
      <c r="AA94" s="522"/>
      <c r="AB94" s="522"/>
      <c r="AC94" s="522"/>
      <c r="AD94" s="522"/>
      <c r="AE94" s="522"/>
      <c r="AF94" s="522"/>
      <c r="AG94" s="522"/>
      <c r="AH94" s="522"/>
      <c r="AI94" s="522"/>
      <c r="AJ94" s="522"/>
    </row>
    <row r="95" spans="1:42" ht="15.2" customHeight="1" x14ac:dyDescent="0.15">
      <c r="B95" s="522"/>
      <c r="C95" s="434"/>
      <c r="D95" s="850"/>
      <c r="E95" s="347"/>
      <c r="F95" s="814"/>
      <c r="G95" s="434"/>
      <c r="H95" s="848"/>
      <c r="I95" s="848"/>
      <c r="J95" s="849"/>
      <c r="K95" s="535"/>
      <c r="L95" s="536"/>
      <c r="M95" s="800"/>
      <c r="N95" s="688"/>
      <c r="O95" s="688"/>
      <c r="P95" s="688"/>
      <c r="Q95" s="688"/>
      <c r="R95" s="688"/>
      <c r="S95" s="689"/>
      <c r="T95" s="689"/>
      <c r="U95" s="689"/>
      <c r="V95" s="522"/>
      <c r="W95" s="522"/>
      <c r="X95" s="522"/>
      <c r="Y95" s="522"/>
      <c r="Z95" s="522"/>
      <c r="AA95" s="522"/>
      <c r="AB95" s="522"/>
      <c r="AC95" s="522"/>
      <c r="AD95" s="522"/>
      <c r="AE95" s="522"/>
      <c r="AF95" s="522"/>
      <c r="AG95" s="692"/>
      <c r="AH95" s="692"/>
      <c r="AI95" s="692"/>
      <c r="AJ95" s="692"/>
      <c r="AK95" s="415"/>
      <c r="AL95" s="415"/>
      <c r="AM95" s="415"/>
      <c r="AN95" s="415"/>
      <c r="AO95" s="415"/>
      <c r="AP95" s="415"/>
    </row>
    <row r="96" spans="1:42" ht="15.2" customHeight="1" x14ac:dyDescent="0.15">
      <c r="B96" s="522"/>
      <c r="C96" s="433"/>
      <c r="D96" s="819" t="s">
        <v>437</v>
      </c>
      <c r="E96" s="346"/>
      <c r="F96" s="813" t="s">
        <v>936</v>
      </c>
      <c r="G96" s="437"/>
      <c r="H96" s="844" t="s">
        <v>929</v>
      </c>
      <c r="I96" s="844"/>
      <c r="J96" s="845"/>
      <c r="K96" s="492" t="s">
        <v>91</v>
      </c>
      <c r="L96" s="796" t="s">
        <v>931</v>
      </c>
      <c r="M96" s="799" t="s">
        <v>932</v>
      </c>
      <c r="N96" s="688"/>
      <c r="O96" s="688"/>
      <c r="P96" s="688"/>
      <c r="Q96" s="692"/>
      <c r="R96" s="692"/>
      <c r="S96" s="692"/>
      <c r="T96" s="692"/>
      <c r="U96" s="692"/>
      <c r="V96" s="692"/>
      <c r="W96" s="692"/>
      <c r="X96" s="692"/>
      <c r="Y96" s="692"/>
      <c r="Z96" s="692"/>
      <c r="AA96" s="692"/>
      <c r="AB96" s="692"/>
      <c r="AC96" s="692"/>
      <c r="AD96" s="692"/>
      <c r="AE96" s="692"/>
      <c r="AF96" s="692"/>
      <c r="AG96" s="522"/>
      <c r="AH96" s="522"/>
      <c r="AI96" s="522"/>
      <c r="AJ96" s="522"/>
    </row>
    <row r="97" spans="1:43" ht="15.2" customHeight="1" x14ac:dyDescent="0.15">
      <c r="B97" s="522"/>
      <c r="C97" s="435"/>
      <c r="D97" s="820"/>
      <c r="E97" s="522"/>
      <c r="F97" s="830"/>
      <c r="G97" s="442" t="s">
        <v>91</v>
      </c>
      <c r="H97" s="846"/>
      <c r="I97" s="846"/>
      <c r="J97" s="847"/>
      <c r="K97" s="679"/>
      <c r="L97" s="798"/>
      <c r="M97" s="782"/>
      <c r="N97" s="688"/>
      <c r="O97" s="688"/>
      <c r="P97" s="688"/>
      <c r="Q97" s="688"/>
      <c r="R97" s="688"/>
      <c r="S97" s="689"/>
      <c r="T97" s="689"/>
      <c r="U97" s="689"/>
      <c r="V97" s="522"/>
      <c r="W97" s="522"/>
      <c r="X97" s="522"/>
      <c r="Y97" s="522"/>
      <c r="Z97" s="522"/>
      <c r="AA97" s="522"/>
      <c r="AB97" s="522"/>
      <c r="AC97" s="522"/>
      <c r="AD97" s="522"/>
      <c r="AE97" s="522"/>
      <c r="AF97" s="522"/>
      <c r="AG97" s="522"/>
      <c r="AH97" s="522"/>
      <c r="AI97" s="522"/>
      <c r="AJ97" s="522"/>
      <c r="AK97" s="214"/>
      <c r="AL97" s="214"/>
      <c r="AM97" s="214"/>
      <c r="AN97" s="214"/>
      <c r="AO97" s="214"/>
      <c r="AP97" s="214"/>
      <c r="AQ97" s="214"/>
    </row>
    <row r="98" spans="1:43" ht="14.25" customHeight="1" x14ac:dyDescent="0.15">
      <c r="B98" s="522"/>
      <c r="C98" s="435"/>
      <c r="D98" s="821"/>
      <c r="E98" s="522"/>
      <c r="F98" s="814"/>
      <c r="G98" s="522"/>
      <c r="H98" s="848"/>
      <c r="I98" s="848"/>
      <c r="J98" s="849"/>
      <c r="K98" s="679"/>
      <c r="L98" s="680"/>
      <c r="M98" s="800"/>
      <c r="N98" s="688"/>
      <c r="O98" s="688"/>
      <c r="P98" s="688"/>
      <c r="Q98" s="688"/>
      <c r="R98" s="688"/>
      <c r="S98" s="689"/>
      <c r="T98" s="689"/>
      <c r="U98" s="689"/>
      <c r="V98" s="522"/>
      <c r="W98" s="522"/>
      <c r="X98" s="522"/>
      <c r="Y98" s="522"/>
      <c r="Z98" s="522"/>
      <c r="AA98" s="522"/>
      <c r="AB98" s="522"/>
      <c r="AC98" s="522"/>
      <c r="AD98" s="522"/>
      <c r="AE98" s="522"/>
      <c r="AF98" s="522"/>
      <c r="AG98" s="693"/>
      <c r="AH98" s="693"/>
      <c r="AI98" s="693"/>
      <c r="AJ98" s="693"/>
      <c r="AK98" s="197"/>
      <c r="AL98" s="197"/>
    </row>
    <row r="99" spans="1:43" s="214" customFormat="1" ht="14.25" customHeight="1" x14ac:dyDescent="0.15">
      <c r="A99" s="493"/>
      <c r="B99" s="522"/>
      <c r="C99" s="433"/>
      <c r="D99" s="836" t="s">
        <v>220</v>
      </c>
      <c r="E99" s="346"/>
      <c r="F99" s="793" t="s">
        <v>936</v>
      </c>
      <c r="G99" s="492" t="s">
        <v>91</v>
      </c>
      <c r="H99" s="819" t="s">
        <v>930</v>
      </c>
      <c r="I99" s="819"/>
      <c r="J99" s="853"/>
      <c r="K99" s="541"/>
      <c r="L99" s="641"/>
      <c r="M99" s="881" t="s">
        <v>433</v>
      </c>
      <c r="N99" s="688"/>
      <c r="O99" s="688"/>
      <c r="P99" s="688"/>
      <c r="Q99" s="688"/>
      <c r="R99" s="688"/>
      <c r="S99" s="689"/>
      <c r="T99" s="689"/>
      <c r="U99" s="689"/>
      <c r="V99" s="522"/>
      <c r="W99" s="522"/>
      <c r="X99" s="522"/>
      <c r="Y99" s="522"/>
      <c r="Z99" s="522"/>
      <c r="AA99" s="522"/>
      <c r="AB99" s="522"/>
      <c r="AC99" s="522"/>
      <c r="AD99" s="522"/>
      <c r="AE99" s="522"/>
      <c r="AF99" s="522"/>
      <c r="AG99" s="693"/>
      <c r="AH99" s="693"/>
      <c r="AI99" s="693"/>
      <c r="AJ99" s="693"/>
      <c r="AK99" s="197"/>
      <c r="AL99" s="197"/>
      <c r="AM99" s="206"/>
      <c r="AN99" s="206"/>
      <c r="AO99" s="206"/>
      <c r="AP99" s="206"/>
      <c r="AQ99" s="206"/>
    </row>
    <row r="100" spans="1:43" ht="15.2" customHeight="1" x14ac:dyDescent="0.15">
      <c r="B100" s="522"/>
      <c r="C100" s="434"/>
      <c r="D100" s="850"/>
      <c r="E100" s="347"/>
      <c r="F100" s="794"/>
      <c r="G100" s="636"/>
      <c r="H100" s="821"/>
      <c r="I100" s="821"/>
      <c r="J100" s="873"/>
      <c r="K100" s="542"/>
      <c r="L100" s="642"/>
      <c r="M100" s="882"/>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3"/>
      <c r="AI100" s="693"/>
      <c r="AJ100" s="693"/>
      <c r="AK100" s="197"/>
      <c r="AL100" s="197"/>
      <c r="AM100" s="206"/>
      <c r="AN100" s="206"/>
      <c r="AO100" s="206"/>
      <c r="AP100" s="206"/>
      <c r="AQ100" s="206"/>
    </row>
    <row r="101" spans="1:43" s="206" customFormat="1" ht="15.2" customHeight="1" x14ac:dyDescent="0.15">
      <c r="A101" s="493"/>
      <c r="B101" s="522"/>
      <c r="C101" s="433"/>
      <c r="D101" s="811" t="s">
        <v>258</v>
      </c>
      <c r="E101" s="346"/>
      <c r="F101" s="781" t="s">
        <v>1238</v>
      </c>
      <c r="G101" s="437" t="s">
        <v>207</v>
      </c>
      <c r="H101" s="786" t="s">
        <v>816</v>
      </c>
      <c r="I101" s="786"/>
      <c r="J101" s="787"/>
      <c r="K101" s="492" t="s">
        <v>91</v>
      </c>
      <c r="L101" s="787" t="s">
        <v>860</v>
      </c>
      <c r="M101" s="781" t="s">
        <v>433</v>
      </c>
      <c r="N101" s="688"/>
      <c r="O101" s="693"/>
      <c r="P101" s="693"/>
      <c r="Q101" s="693"/>
      <c r="R101" s="693"/>
      <c r="S101" s="693"/>
      <c r="T101" s="693"/>
      <c r="U101" s="693"/>
      <c r="V101" s="693"/>
      <c r="W101" s="693"/>
      <c r="X101" s="693"/>
      <c r="Y101" s="693"/>
      <c r="Z101" s="693"/>
      <c r="AA101" s="693"/>
      <c r="AB101" s="693"/>
      <c r="AC101" s="693"/>
      <c r="AD101" s="693"/>
      <c r="AE101" s="693"/>
      <c r="AF101" s="693"/>
      <c r="AG101" s="693"/>
      <c r="AH101" s="693"/>
      <c r="AI101" s="693"/>
      <c r="AJ101" s="693"/>
      <c r="AK101" s="197"/>
      <c r="AL101" s="197"/>
      <c r="AM101" s="3"/>
    </row>
    <row r="102" spans="1:43" s="206" customFormat="1" ht="15.2" customHeight="1" x14ac:dyDescent="0.15">
      <c r="A102" s="493"/>
      <c r="B102" s="522"/>
      <c r="C102" s="435"/>
      <c r="D102" s="839"/>
      <c r="E102" s="522"/>
      <c r="F102" s="782"/>
      <c r="G102" s="522"/>
      <c r="H102" s="788"/>
      <c r="I102" s="788"/>
      <c r="J102" s="779"/>
      <c r="K102" s="540"/>
      <c r="L102" s="779"/>
      <c r="M102" s="782"/>
      <c r="N102" s="688"/>
      <c r="O102" s="693"/>
      <c r="P102" s="693"/>
      <c r="Q102" s="693"/>
      <c r="R102" s="693"/>
      <c r="S102" s="693"/>
      <c r="T102" s="693"/>
      <c r="U102" s="693"/>
      <c r="V102" s="693"/>
      <c r="W102" s="693"/>
      <c r="X102" s="693"/>
      <c r="Y102" s="693"/>
      <c r="Z102" s="693"/>
      <c r="AA102" s="693"/>
      <c r="AB102" s="693"/>
      <c r="AC102" s="693"/>
      <c r="AD102" s="693"/>
      <c r="AE102" s="693"/>
      <c r="AF102" s="693"/>
      <c r="AG102" s="694"/>
      <c r="AH102" s="694"/>
      <c r="AI102" s="694"/>
      <c r="AJ102" s="694"/>
      <c r="AK102" s="198"/>
      <c r="AL102" s="198"/>
      <c r="AM102" s="3"/>
    </row>
    <row r="103" spans="1:43" ht="15.2" customHeight="1" x14ac:dyDescent="0.15">
      <c r="B103" s="522"/>
      <c r="C103" s="434"/>
      <c r="D103" s="812"/>
      <c r="E103" s="347"/>
      <c r="F103" s="783"/>
      <c r="G103" s="347"/>
      <c r="H103" s="789"/>
      <c r="I103" s="789"/>
      <c r="J103" s="790"/>
      <c r="K103" s="654"/>
      <c r="L103" s="790"/>
      <c r="M103" s="783"/>
      <c r="N103" s="688"/>
      <c r="O103" s="693"/>
      <c r="P103" s="693"/>
      <c r="Q103" s="693"/>
      <c r="R103" s="693"/>
      <c r="S103" s="693"/>
      <c r="T103" s="693"/>
      <c r="U103" s="693"/>
      <c r="V103" s="693"/>
      <c r="W103" s="693"/>
      <c r="X103" s="693"/>
      <c r="Y103" s="693"/>
      <c r="Z103" s="693"/>
      <c r="AA103" s="693"/>
      <c r="AB103" s="693"/>
      <c r="AC103" s="693"/>
      <c r="AD103" s="693"/>
      <c r="AE103" s="693"/>
      <c r="AF103" s="693"/>
      <c r="AG103" s="694"/>
      <c r="AH103" s="694"/>
      <c r="AI103" s="694"/>
      <c r="AJ103" s="694"/>
      <c r="AK103" s="218"/>
      <c r="AL103" s="218"/>
      <c r="AM103" s="214"/>
    </row>
    <row r="104" spans="1:43" ht="27" x14ac:dyDescent="0.15">
      <c r="B104" s="522"/>
      <c r="C104" s="435"/>
      <c r="D104" s="837" t="s">
        <v>4</v>
      </c>
      <c r="E104" s="522"/>
      <c r="F104" s="793" t="s">
        <v>1261</v>
      </c>
      <c r="G104" s="859" t="s">
        <v>452</v>
      </c>
      <c r="H104" s="860"/>
      <c r="I104" s="440" t="s">
        <v>91</v>
      </c>
      <c r="J104" s="441" t="s">
        <v>221</v>
      </c>
      <c r="K104" s="461" t="s">
        <v>91</v>
      </c>
      <c r="L104" s="648" t="s">
        <v>933</v>
      </c>
      <c r="M104" s="799" t="s">
        <v>433</v>
      </c>
      <c r="N104" s="695"/>
      <c r="O104" s="695"/>
      <c r="P104" s="695"/>
      <c r="Q104" s="695"/>
      <c r="R104" s="695"/>
      <c r="S104" s="696"/>
      <c r="T104" s="696"/>
      <c r="U104" s="696"/>
      <c r="V104" s="554"/>
      <c r="W104" s="554"/>
      <c r="X104" s="554"/>
      <c r="Y104" s="554"/>
      <c r="Z104" s="554"/>
      <c r="AA104" s="554"/>
      <c r="AB104" s="554"/>
      <c r="AC104" s="522"/>
      <c r="AD104" s="522"/>
      <c r="AE104" s="522"/>
      <c r="AF104" s="522"/>
      <c r="AG104" s="522"/>
      <c r="AH104" s="522"/>
      <c r="AI104" s="522"/>
      <c r="AJ104" s="522"/>
    </row>
    <row r="105" spans="1:43" ht="14.25" customHeight="1" x14ac:dyDescent="0.15">
      <c r="B105" s="522"/>
      <c r="C105" s="434"/>
      <c r="D105" s="850"/>
      <c r="E105" s="347"/>
      <c r="F105" s="794"/>
      <c r="G105" s="861" t="s">
        <v>451</v>
      </c>
      <c r="H105" s="862"/>
      <c r="I105" s="462" t="s">
        <v>91</v>
      </c>
      <c r="J105" s="463" t="s">
        <v>222</v>
      </c>
      <c r="K105" s="347"/>
      <c r="L105" s="432"/>
      <c r="M105" s="800"/>
      <c r="N105" s="688"/>
      <c r="O105" s="688"/>
      <c r="P105" s="688"/>
      <c r="Q105" s="688"/>
      <c r="R105" s="688"/>
      <c r="S105" s="689"/>
      <c r="T105" s="689"/>
      <c r="U105" s="689"/>
      <c r="V105" s="522"/>
      <c r="W105" s="522"/>
      <c r="X105" s="522"/>
      <c r="Y105" s="522"/>
      <c r="Z105" s="522"/>
      <c r="AA105" s="522"/>
      <c r="AB105" s="522"/>
      <c r="AC105" s="522"/>
      <c r="AD105" s="522"/>
      <c r="AE105" s="522"/>
      <c r="AF105" s="522"/>
      <c r="AG105" s="522"/>
      <c r="AH105" s="522"/>
      <c r="AI105" s="522"/>
      <c r="AJ105" s="522"/>
    </row>
    <row r="106" spans="1:43" ht="15.2" customHeight="1" x14ac:dyDescent="0.15">
      <c r="B106" s="522"/>
      <c r="C106" s="433"/>
      <c r="D106" s="857" t="s">
        <v>223</v>
      </c>
      <c r="E106" s="346"/>
      <c r="F106" s="813" t="s">
        <v>937</v>
      </c>
      <c r="G106" s="529" t="s">
        <v>91</v>
      </c>
      <c r="H106" s="431" t="s">
        <v>233</v>
      </c>
      <c r="I106" s="346"/>
      <c r="J106" s="346"/>
      <c r="K106" s="529" t="s">
        <v>91</v>
      </c>
      <c r="L106" s="787" t="s">
        <v>461</v>
      </c>
      <c r="M106" s="799" t="s">
        <v>433</v>
      </c>
      <c r="N106" s="688"/>
      <c r="O106" s="688"/>
      <c r="P106" s="688"/>
      <c r="Q106" s="688"/>
      <c r="R106" s="688"/>
      <c r="S106" s="689"/>
      <c r="T106" s="689"/>
      <c r="U106" s="689"/>
      <c r="V106" s="522"/>
      <c r="W106" s="522"/>
      <c r="X106" s="522"/>
      <c r="Y106" s="522"/>
      <c r="Z106" s="522"/>
      <c r="AA106" s="522"/>
      <c r="AB106" s="522"/>
      <c r="AC106" s="522"/>
      <c r="AD106" s="522"/>
      <c r="AE106" s="522"/>
      <c r="AF106" s="522"/>
      <c r="AG106" s="522"/>
      <c r="AH106" s="522"/>
      <c r="AI106" s="522"/>
      <c r="AJ106" s="522"/>
    </row>
    <row r="107" spans="1:43" ht="15.2" customHeight="1" x14ac:dyDescent="0.15">
      <c r="B107" s="522"/>
      <c r="C107" s="435"/>
      <c r="D107" s="808"/>
      <c r="E107" s="522"/>
      <c r="F107" s="830"/>
      <c r="G107" s="829" t="s">
        <v>1226</v>
      </c>
      <c r="H107" s="788"/>
      <c r="I107" s="788"/>
      <c r="J107" s="788"/>
      <c r="K107" s="435"/>
      <c r="L107" s="779"/>
      <c r="M107" s="782"/>
      <c r="N107" s="688"/>
      <c r="O107" s="688"/>
      <c r="P107" s="688"/>
      <c r="Q107" s="688"/>
      <c r="R107" s="688"/>
      <c r="S107" s="689"/>
      <c r="T107" s="689"/>
      <c r="U107" s="689"/>
      <c r="V107" s="522"/>
      <c r="W107" s="522"/>
      <c r="X107" s="522"/>
      <c r="Y107" s="522"/>
      <c r="Z107" s="522"/>
      <c r="AA107" s="522"/>
      <c r="AB107" s="522"/>
      <c r="AC107" s="522"/>
      <c r="AD107" s="522"/>
      <c r="AE107" s="522"/>
      <c r="AF107" s="522"/>
      <c r="AG107" s="522"/>
      <c r="AH107" s="522"/>
      <c r="AI107" s="522"/>
      <c r="AJ107" s="522"/>
    </row>
    <row r="108" spans="1:43" ht="15.2" customHeight="1" x14ac:dyDescent="0.15">
      <c r="B108" s="522"/>
      <c r="C108" s="435"/>
      <c r="D108" s="808"/>
      <c r="E108" s="522"/>
      <c r="F108" s="830"/>
      <c r="G108" s="829"/>
      <c r="H108" s="788"/>
      <c r="I108" s="788"/>
      <c r="J108" s="788"/>
      <c r="K108" s="530"/>
      <c r="L108" s="779"/>
      <c r="M108" s="782"/>
      <c r="N108" s="688"/>
      <c r="O108" s="688"/>
      <c r="P108" s="688"/>
      <c r="Q108" s="688"/>
      <c r="R108" s="688"/>
      <c r="S108" s="689"/>
      <c r="T108" s="689"/>
      <c r="U108" s="689"/>
      <c r="V108" s="522"/>
      <c r="W108" s="522"/>
      <c r="X108" s="522"/>
      <c r="Y108" s="522"/>
      <c r="Z108" s="522"/>
      <c r="AA108" s="522"/>
      <c r="AB108" s="522"/>
      <c r="AC108" s="522"/>
      <c r="AD108" s="522"/>
      <c r="AE108" s="522"/>
      <c r="AF108" s="522"/>
      <c r="AG108" s="522"/>
      <c r="AH108" s="522"/>
      <c r="AI108" s="522"/>
      <c r="AJ108" s="522"/>
    </row>
    <row r="109" spans="1:43" ht="148.5" x14ac:dyDescent="0.15">
      <c r="B109" s="522"/>
      <c r="C109" s="435"/>
      <c r="D109" s="808"/>
      <c r="E109" s="522"/>
      <c r="F109" s="814"/>
      <c r="G109" s="826" t="s">
        <v>934</v>
      </c>
      <c r="H109" s="827"/>
      <c r="I109" s="827"/>
      <c r="J109" s="828"/>
      <c r="K109" s="517" t="s">
        <v>1227</v>
      </c>
      <c r="L109" s="518" t="s">
        <v>1228</v>
      </c>
      <c r="M109" s="800"/>
      <c r="N109" s="688"/>
      <c r="O109" s="688"/>
      <c r="P109" s="688"/>
      <c r="Q109" s="688"/>
      <c r="R109" s="688"/>
      <c r="S109" s="689"/>
      <c r="T109" s="689"/>
      <c r="U109" s="689"/>
      <c r="V109" s="522"/>
      <c r="W109" s="522"/>
      <c r="X109" s="522"/>
      <c r="Y109" s="522"/>
      <c r="Z109" s="522"/>
      <c r="AA109" s="522"/>
      <c r="AB109" s="522"/>
      <c r="AC109" s="522"/>
      <c r="AD109" s="522"/>
      <c r="AE109" s="522"/>
      <c r="AF109" s="522"/>
      <c r="AG109" s="522"/>
      <c r="AH109" s="522"/>
      <c r="AI109" s="522"/>
      <c r="AJ109" s="522"/>
    </row>
    <row r="110" spans="1:43" ht="15.2" customHeight="1" x14ac:dyDescent="0.15">
      <c r="B110" s="522"/>
      <c r="C110" s="433"/>
      <c r="D110" s="836" t="s">
        <v>224</v>
      </c>
      <c r="E110" s="346"/>
      <c r="F110" s="813" t="s">
        <v>736</v>
      </c>
      <c r="G110" s="815" t="s">
        <v>453</v>
      </c>
      <c r="H110" s="816"/>
      <c r="I110" s="438" t="s">
        <v>91</v>
      </c>
      <c r="J110" s="439" t="s">
        <v>234</v>
      </c>
      <c r="K110" s="346"/>
      <c r="L110" s="431"/>
      <c r="M110" s="799" t="s">
        <v>961</v>
      </c>
      <c r="N110" s="688"/>
      <c r="O110" s="688"/>
      <c r="P110" s="688"/>
      <c r="Q110" s="688"/>
      <c r="R110" s="688"/>
      <c r="S110" s="689"/>
      <c r="T110" s="689"/>
      <c r="U110" s="689"/>
      <c r="V110" s="522"/>
      <c r="W110" s="522"/>
      <c r="X110" s="522"/>
      <c r="Y110" s="522"/>
      <c r="Z110" s="522"/>
      <c r="AA110" s="522"/>
      <c r="AB110" s="522"/>
      <c r="AC110" s="522"/>
      <c r="AD110" s="522"/>
      <c r="AE110" s="522"/>
      <c r="AF110" s="522"/>
      <c r="AG110" s="522"/>
      <c r="AH110" s="522"/>
      <c r="AI110" s="522"/>
      <c r="AJ110" s="522"/>
    </row>
    <row r="111" spans="1:43" ht="15.2" customHeight="1" x14ac:dyDescent="0.15">
      <c r="B111" s="522"/>
      <c r="C111" s="435"/>
      <c r="D111" s="837"/>
      <c r="E111" s="522"/>
      <c r="F111" s="830"/>
      <c r="G111" s="807"/>
      <c r="H111" s="864"/>
      <c r="I111" s="449"/>
      <c r="J111" s="348"/>
      <c r="K111" s="505"/>
      <c r="L111" s="348"/>
      <c r="M111" s="782"/>
      <c r="N111" s="688"/>
      <c r="O111" s="688"/>
      <c r="P111" s="688"/>
      <c r="Q111" s="688"/>
      <c r="R111" s="688"/>
      <c r="S111" s="689"/>
      <c r="T111" s="689"/>
      <c r="U111" s="689"/>
      <c r="V111" s="522"/>
      <c r="W111" s="522"/>
      <c r="X111" s="522"/>
      <c r="Y111" s="522"/>
      <c r="Z111" s="522"/>
      <c r="AA111" s="522"/>
      <c r="AB111" s="522"/>
      <c r="AC111" s="522"/>
      <c r="AD111" s="522"/>
      <c r="AE111" s="522"/>
      <c r="AF111" s="522"/>
      <c r="AG111" s="522"/>
      <c r="AH111" s="522"/>
      <c r="AI111" s="522"/>
      <c r="AJ111" s="522"/>
    </row>
    <row r="112" spans="1:43" ht="15.2" customHeight="1" x14ac:dyDescent="0.15">
      <c r="B112" s="522"/>
      <c r="C112" s="434"/>
      <c r="D112" s="850"/>
      <c r="E112" s="347"/>
      <c r="F112" s="814"/>
      <c r="G112" s="817"/>
      <c r="H112" s="818"/>
      <c r="I112" s="450"/>
      <c r="J112" s="407"/>
      <c r="K112" s="347"/>
      <c r="L112" s="432"/>
      <c r="M112" s="800"/>
      <c r="N112" s="688"/>
      <c r="O112" s="688"/>
      <c r="P112" s="688"/>
      <c r="Q112" s="688"/>
      <c r="R112" s="688"/>
      <c r="S112" s="689"/>
      <c r="T112" s="689"/>
      <c r="U112" s="689"/>
      <c r="V112" s="522"/>
      <c r="W112" s="522"/>
      <c r="X112" s="522"/>
      <c r="Y112" s="522"/>
      <c r="Z112" s="522"/>
      <c r="AA112" s="522"/>
      <c r="AB112" s="522"/>
      <c r="AC112" s="522"/>
      <c r="AD112" s="522"/>
      <c r="AE112" s="522"/>
      <c r="AF112" s="522"/>
      <c r="AG112" s="522"/>
      <c r="AH112" s="522"/>
      <c r="AI112" s="522"/>
      <c r="AJ112" s="522"/>
    </row>
    <row r="113" spans="1:43" s="494" customFormat="1" ht="15.95" customHeight="1" x14ac:dyDescent="0.15">
      <c r="B113" s="522"/>
      <c r="C113" s="433"/>
      <c r="D113" s="805" t="s">
        <v>6</v>
      </c>
      <c r="E113" s="346"/>
      <c r="F113" s="793" t="s">
        <v>1253</v>
      </c>
      <c r="G113" s="492" t="s">
        <v>91</v>
      </c>
      <c r="H113" s="803" t="s">
        <v>850</v>
      </c>
      <c r="I113" s="803"/>
      <c r="J113" s="778"/>
      <c r="K113" s="492" t="s">
        <v>91</v>
      </c>
      <c r="L113" s="690" t="s">
        <v>859</v>
      </c>
      <c r="M113" s="799" t="s">
        <v>433</v>
      </c>
      <c r="N113" s="688"/>
      <c r="O113" s="688"/>
      <c r="P113" s="688"/>
      <c r="Q113" s="688"/>
      <c r="R113" s="688"/>
      <c r="S113" s="689"/>
      <c r="T113" s="689"/>
      <c r="U113" s="689"/>
      <c r="V113" s="522"/>
      <c r="W113" s="522"/>
      <c r="X113" s="522"/>
      <c r="Y113" s="522"/>
      <c r="Z113" s="522"/>
      <c r="AA113" s="522"/>
      <c r="AB113" s="522"/>
      <c r="AC113" s="522"/>
      <c r="AD113" s="522"/>
      <c r="AE113" s="522"/>
      <c r="AF113" s="522"/>
      <c r="AG113" s="522"/>
      <c r="AH113" s="522"/>
      <c r="AI113" s="522"/>
      <c r="AJ113" s="522"/>
    </row>
    <row r="114" spans="1:43" s="494" customFormat="1" ht="30.75" customHeight="1" x14ac:dyDescent="0.15">
      <c r="B114" s="522"/>
      <c r="C114" s="434"/>
      <c r="D114" s="792"/>
      <c r="E114" s="347"/>
      <c r="F114" s="794"/>
      <c r="G114" s="636"/>
      <c r="H114" s="804"/>
      <c r="I114" s="804"/>
      <c r="J114" s="779"/>
      <c r="K114" s="679"/>
      <c r="L114" s="691"/>
      <c r="M114" s="800"/>
      <c r="N114" s="688"/>
      <c r="O114" s="688"/>
      <c r="P114" s="688"/>
      <c r="Q114" s="688"/>
      <c r="R114" s="688"/>
      <c r="S114" s="689"/>
      <c r="T114" s="689"/>
      <c r="U114" s="689"/>
      <c r="V114" s="522"/>
      <c r="W114" s="522"/>
      <c r="X114" s="522"/>
      <c r="Y114" s="522"/>
      <c r="Z114" s="522"/>
      <c r="AA114" s="522"/>
      <c r="AB114" s="522"/>
      <c r="AC114" s="522"/>
      <c r="AD114" s="522"/>
      <c r="AE114" s="522"/>
      <c r="AF114" s="522"/>
      <c r="AG114" s="522"/>
      <c r="AH114" s="522"/>
      <c r="AI114" s="522"/>
      <c r="AJ114" s="522"/>
    </row>
    <row r="115" spans="1:43" s="499" customFormat="1" ht="15" customHeight="1" x14ac:dyDescent="0.15">
      <c r="B115" s="522"/>
      <c r="C115" s="435"/>
      <c r="D115" s="791" t="s">
        <v>1218</v>
      </c>
      <c r="E115" s="522"/>
      <c r="F115" s="793" t="s">
        <v>1239</v>
      </c>
      <c r="G115" s="649" t="s">
        <v>91</v>
      </c>
      <c r="H115" s="803" t="s">
        <v>1233</v>
      </c>
      <c r="I115" s="803"/>
      <c r="J115" s="778"/>
      <c r="K115" s="492" t="s">
        <v>91</v>
      </c>
      <c r="L115" s="787" t="s">
        <v>1220</v>
      </c>
      <c r="M115" s="799" t="s">
        <v>433</v>
      </c>
      <c r="N115" s="688"/>
      <c r="O115" s="688"/>
      <c r="P115" s="688"/>
      <c r="Q115" s="688"/>
      <c r="R115" s="688"/>
      <c r="S115" s="689"/>
      <c r="T115" s="689"/>
      <c r="U115" s="689"/>
      <c r="V115" s="522"/>
      <c r="W115" s="522"/>
      <c r="X115" s="522"/>
      <c r="Y115" s="522"/>
      <c r="Z115" s="522"/>
      <c r="AA115" s="522"/>
      <c r="AB115" s="522"/>
      <c r="AC115" s="522"/>
      <c r="AD115" s="522"/>
      <c r="AE115" s="522"/>
      <c r="AF115" s="522"/>
      <c r="AG115" s="522"/>
      <c r="AH115" s="522"/>
      <c r="AI115" s="522"/>
      <c r="AJ115" s="522"/>
    </row>
    <row r="116" spans="1:43" s="499" customFormat="1" ht="30" customHeight="1" x14ac:dyDescent="0.15">
      <c r="B116" s="522"/>
      <c r="C116" s="434"/>
      <c r="D116" s="792"/>
      <c r="E116" s="347"/>
      <c r="F116" s="794"/>
      <c r="G116" s="636"/>
      <c r="H116" s="804"/>
      <c r="I116" s="804"/>
      <c r="J116" s="779"/>
      <c r="K116" s="670"/>
      <c r="L116" s="790"/>
      <c r="M116" s="800"/>
      <c r="N116" s="688"/>
      <c r="O116" s="688"/>
      <c r="P116" s="688"/>
      <c r="Q116" s="688"/>
      <c r="R116" s="688"/>
      <c r="S116" s="689"/>
      <c r="T116" s="689"/>
      <c r="U116" s="689"/>
      <c r="V116" s="522"/>
      <c r="W116" s="522"/>
      <c r="X116" s="522"/>
      <c r="Y116" s="522"/>
      <c r="Z116" s="522"/>
      <c r="AA116" s="522"/>
      <c r="AB116" s="522"/>
      <c r="AC116" s="522"/>
      <c r="AD116" s="522"/>
      <c r="AE116" s="522"/>
      <c r="AF116" s="522"/>
      <c r="AG116" s="522"/>
      <c r="AH116" s="522"/>
      <c r="AI116" s="522"/>
      <c r="AJ116" s="522"/>
    </row>
    <row r="117" spans="1:43" s="494" customFormat="1" ht="15.95" customHeight="1" x14ac:dyDescent="0.15">
      <c r="B117" s="522"/>
      <c r="C117" s="435"/>
      <c r="D117" s="805" t="s">
        <v>462</v>
      </c>
      <c r="E117" s="346"/>
      <c r="F117" s="793" t="s">
        <v>1240</v>
      </c>
      <c r="G117" s="492" t="s">
        <v>91</v>
      </c>
      <c r="H117" s="795" t="s">
        <v>490</v>
      </c>
      <c r="I117" s="795"/>
      <c r="J117" s="796"/>
      <c r="K117" s="492" t="s">
        <v>91</v>
      </c>
      <c r="L117" s="681" t="s">
        <v>491</v>
      </c>
      <c r="M117" s="799" t="s">
        <v>433</v>
      </c>
      <c r="N117" s="688"/>
      <c r="O117" s="688"/>
      <c r="P117" s="688"/>
      <c r="Q117" s="688"/>
      <c r="R117" s="688"/>
      <c r="S117" s="689"/>
      <c r="T117" s="689"/>
      <c r="U117" s="689"/>
      <c r="V117" s="522"/>
      <c r="W117" s="522"/>
      <c r="X117" s="522"/>
      <c r="Y117" s="522"/>
      <c r="Z117" s="522"/>
      <c r="AA117" s="522"/>
      <c r="AB117" s="522"/>
      <c r="AC117" s="522"/>
      <c r="AD117" s="522"/>
      <c r="AE117" s="522"/>
      <c r="AF117" s="522"/>
      <c r="AG117" s="522"/>
      <c r="AH117" s="522"/>
      <c r="AI117" s="522"/>
      <c r="AJ117" s="522"/>
    </row>
    <row r="118" spans="1:43" s="494" customFormat="1" ht="17.25" customHeight="1" x14ac:dyDescent="0.15">
      <c r="B118" s="522"/>
      <c r="C118" s="434"/>
      <c r="D118" s="792"/>
      <c r="E118" s="347"/>
      <c r="F118" s="794"/>
      <c r="G118" s="636"/>
      <c r="H118" s="869"/>
      <c r="I118" s="869"/>
      <c r="J118" s="870"/>
      <c r="K118" s="636" t="s">
        <v>91</v>
      </c>
      <c r="L118" s="682" t="s">
        <v>492</v>
      </c>
      <c r="M118" s="800"/>
      <c r="N118" s="688"/>
      <c r="O118" s="688"/>
      <c r="P118" s="688"/>
      <c r="Q118" s="688"/>
      <c r="R118" s="688"/>
      <c r="S118" s="689"/>
      <c r="T118" s="689"/>
      <c r="U118" s="689"/>
      <c r="V118" s="522"/>
      <c r="W118" s="522"/>
      <c r="X118" s="522"/>
      <c r="Y118" s="522"/>
      <c r="Z118" s="522"/>
      <c r="AA118" s="522"/>
      <c r="AB118" s="522"/>
      <c r="AC118" s="522"/>
      <c r="AD118" s="522"/>
      <c r="AE118" s="522"/>
      <c r="AF118" s="522"/>
      <c r="AG118" s="522"/>
      <c r="AH118" s="522"/>
      <c r="AI118" s="522"/>
      <c r="AJ118" s="522"/>
    </row>
    <row r="119" spans="1:43" ht="15.2" customHeight="1" x14ac:dyDescent="0.15">
      <c r="B119" s="522"/>
      <c r="C119" s="435"/>
      <c r="D119" s="836" t="s">
        <v>448</v>
      </c>
      <c r="E119" s="522"/>
      <c r="F119" s="793" t="s">
        <v>1241</v>
      </c>
      <c r="G119" s="643" t="s">
        <v>91</v>
      </c>
      <c r="H119" s="349" t="s">
        <v>499</v>
      </c>
      <c r="I119" s="346"/>
      <c r="J119" s="350"/>
      <c r="K119" s="492" t="s">
        <v>91</v>
      </c>
      <c r="L119" s="431" t="s">
        <v>941</v>
      </c>
      <c r="M119" s="793" t="s">
        <v>433</v>
      </c>
      <c r="N119" s="688"/>
      <c r="O119" s="688"/>
      <c r="P119" s="688"/>
      <c r="Q119" s="688"/>
      <c r="R119" s="688"/>
      <c r="S119" s="689"/>
      <c r="T119" s="689"/>
      <c r="U119" s="689"/>
      <c r="V119" s="522"/>
      <c r="W119" s="522"/>
      <c r="X119" s="522"/>
      <c r="Y119" s="522"/>
      <c r="Z119" s="522"/>
      <c r="AA119" s="522"/>
      <c r="AB119" s="522"/>
      <c r="AC119" s="522"/>
      <c r="AD119" s="522"/>
      <c r="AE119" s="522"/>
      <c r="AF119" s="522"/>
      <c r="AG119" s="522"/>
      <c r="AH119" s="522"/>
      <c r="AI119" s="522"/>
      <c r="AJ119" s="522"/>
    </row>
    <row r="120" spans="1:43" ht="20.100000000000001" customHeight="1" x14ac:dyDescent="0.15">
      <c r="B120" s="522"/>
      <c r="C120" s="435"/>
      <c r="D120" s="839"/>
      <c r="E120" s="522"/>
      <c r="F120" s="794"/>
      <c r="G120" s="434"/>
      <c r="H120" s="347"/>
      <c r="I120" s="347"/>
      <c r="J120" s="432"/>
      <c r="K120" s="535"/>
      <c r="L120" s="432"/>
      <c r="M120" s="794"/>
      <c r="N120" s="688"/>
      <c r="O120" s="688"/>
      <c r="P120" s="688"/>
      <c r="Q120" s="688"/>
      <c r="R120" s="688"/>
      <c r="S120" s="689"/>
      <c r="T120" s="689"/>
      <c r="U120" s="689"/>
      <c r="V120" s="522"/>
      <c r="W120" s="522"/>
      <c r="X120" s="522"/>
      <c r="Y120" s="522"/>
      <c r="Z120" s="522"/>
      <c r="AA120" s="522"/>
      <c r="AB120" s="522"/>
      <c r="AC120" s="522"/>
      <c r="AD120" s="522"/>
      <c r="AE120" s="522"/>
      <c r="AF120" s="522"/>
      <c r="AG120" s="522"/>
      <c r="AH120" s="522"/>
      <c r="AI120" s="522"/>
      <c r="AJ120" s="522"/>
    </row>
    <row r="121" spans="1:43" s="353" customFormat="1" ht="18.75" customHeight="1" x14ac:dyDescent="0.15">
      <c r="A121" s="493"/>
      <c r="B121" s="522"/>
      <c r="C121" s="451"/>
      <c r="D121" s="811" t="s">
        <v>225</v>
      </c>
      <c r="E121" s="350"/>
      <c r="F121" s="813" t="s">
        <v>1262</v>
      </c>
      <c r="G121" s="446" t="s">
        <v>236</v>
      </c>
      <c r="H121" s="786" t="s">
        <v>449</v>
      </c>
      <c r="I121" s="786"/>
      <c r="J121" s="787"/>
      <c r="K121" s="447"/>
      <c r="L121" s="448"/>
      <c r="M121" s="781" t="s">
        <v>433</v>
      </c>
      <c r="N121" s="688"/>
      <c r="O121" s="688"/>
      <c r="P121" s="688"/>
      <c r="Q121" s="688"/>
      <c r="R121" s="688"/>
      <c r="S121" s="689"/>
      <c r="T121" s="689"/>
      <c r="U121" s="689"/>
      <c r="V121" s="522"/>
      <c r="W121" s="522"/>
      <c r="X121" s="522"/>
      <c r="Y121" s="522"/>
      <c r="Z121" s="522"/>
      <c r="AA121" s="522"/>
      <c r="AB121" s="522"/>
      <c r="AC121" s="522"/>
      <c r="AD121" s="522"/>
      <c r="AE121" s="522"/>
      <c r="AF121" s="522"/>
      <c r="AG121" s="522"/>
      <c r="AH121" s="522"/>
      <c r="AI121" s="522"/>
      <c r="AJ121" s="522"/>
      <c r="AK121" s="3"/>
      <c r="AL121" s="3"/>
      <c r="AM121" s="3"/>
      <c r="AN121" s="3"/>
      <c r="AO121" s="3"/>
      <c r="AP121" s="3"/>
      <c r="AQ121" s="3"/>
    </row>
    <row r="122" spans="1:43" x14ac:dyDescent="0.15">
      <c r="B122" s="522"/>
      <c r="C122" s="435"/>
      <c r="D122" s="839"/>
      <c r="E122" s="348"/>
      <c r="F122" s="830"/>
      <c r="G122" s="449"/>
      <c r="H122" s="788"/>
      <c r="I122" s="788"/>
      <c r="J122" s="779"/>
      <c r="K122" s="444"/>
      <c r="L122" s="445"/>
      <c r="M122" s="782"/>
      <c r="N122" s="688"/>
      <c r="O122" s="688"/>
      <c r="P122" s="688"/>
      <c r="Q122" s="688"/>
      <c r="R122" s="688"/>
      <c r="S122" s="689"/>
      <c r="T122" s="689"/>
      <c r="U122" s="689"/>
      <c r="V122" s="522"/>
      <c r="W122" s="522"/>
      <c r="X122" s="522"/>
      <c r="Y122" s="522"/>
      <c r="Z122" s="522"/>
      <c r="AA122" s="522"/>
      <c r="AB122" s="522"/>
      <c r="AC122" s="522"/>
      <c r="AD122" s="522"/>
      <c r="AE122" s="522"/>
      <c r="AF122" s="522"/>
      <c r="AG122" s="522"/>
      <c r="AH122" s="522"/>
      <c r="AI122" s="522"/>
      <c r="AJ122" s="522"/>
    </row>
    <row r="123" spans="1:43" x14ac:dyDescent="0.15">
      <c r="B123" s="522"/>
      <c r="C123" s="452"/>
      <c r="D123" s="812"/>
      <c r="E123" s="407"/>
      <c r="F123" s="814"/>
      <c r="G123" s="450" t="s">
        <v>236</v>
      </c>
      <c r="H123" s="513" t="s">
        <v>235</v>
      </c>
      <c r="I123" s="513"/>
      <c r="J123" s="407"/>
      <c r="K123" s="513"/>
      <c r="L123" s="407"/>
      <c r="M123" s="783"/>
      <c r="N123" s="688"/>
      <c r="O123" s="688"/>
      <c r="P123" s="688"/>
      <c r="Q123" s="688"/>
      <c r="R123" s="688"/>
      <c r="S123" s="689"/>
      <c r="T123" s="689"/>
      <c r="U123" s="689"/>
      <c r="V123" s="522"/>
      <c r="W123" s="522"/>
      <c r="X123" s="522"/>
      <c r="Y123" s="522"/>
      <c r="Z123" s="522"/>
      <c r="AA123" s="522"/>
      <c r="AB123" s="522"/>
      <c r="AC123" s="522"/>
      <c r="AD123" s="522"/>
      <c r="AE123" s="522"/>
      <c r="AF123" s="522"/>
      <c r="AG123" s="522"/>
      <c r="AH123" s="522"/>
      <c r="AI123" s="522"/>
      <c r="AJ123" s="522"/>
    </row>
    <row r="124" spans="1:43" s="417" customFormat="1" ht="13.5" x14ac:dyDescent="0.15">
      <c r="A124" s="493"/>
      <c r="B124" s="522"/>
      <c r="C124" s="451"/>
      <c r="D124" s="349" t="s">
        <v>942</v>
      </c>
      <c r="E124" s="409"/>
      <c r="F124" s="813" t="s">
        <v>936</v>
      </c>
      <c r="G124" s="697"/>
      <c r="H124" s="408"/>
      <c r="I124" s="408"/>
      <c r="J124" s="409"/>
      <c r="K124" s="643" t="s">
        <v>91</v>
      </c>
      <c r="L124" s="832" t="s">
        <v>943</v>
      </c>
      <c r="M124" s="781" t="s">
        <v>433</v>
      </c>
      <c r="N124" s="831"/>
      <c r="O124" s="831"/>
      <c r="P124" s="831"/>
      <c r="Q124" s="831"/>
      <c r="R124" s="831"/>
      <c r="S124" s="831"/>
      <c r="T124" s="831"/>
      <c r="U124" s="831"/>
      <c r="V124" s="831"/>
      <c r="W124" s="831"/>
      <c r="X124" s="831"/>
      <c r="Y124" s="831"/>
      <c r="Z124" s="831"/>
      <c r="AA124" s="831"/>
      <c r="AB124" s="831"/>
      <c r="AC124" s="831"/>
      <c r="AD124" s="831"/>
      <c r="AE124" s="831"/>
      <c r="AF124" s="831"/>
      <c r="AG124" s="831"/>
      <c r="AH124" s="831"/>
      <c r="AI124" s="522"/>
      <c r="AJ124" s="522"/>
    </row>
    <row r="125" spans="1:43" s="417" customFormat="1" ht="13.5" x14ac:dyDescent="0.15">
      <c r="A125" s="493"/>
      <c r="B125" s="522"/>
      <c r="C125" s="435"/>
      <c r="D125" s="505"/>
      <c r="E125" s="698"/>
      <c r="F125" s="824"/>
      <c r="G125" s="442" t="s">
        <v>91</v>
      </c>
      <c r="H125" s="522" t="s">
        <v>944</v>
      </c>
      <c r="I125" s="522"/>
      <c r="J125" s="348"/>
      <c r="K125" s="522"/>
      <c r="L125" s="820"/>
      <c r="M125" s="782"/>
      <c r="N125" s="831"/>
      <c r="O125" s="831"/>
      <c r="P125" s="831"/>
      <c r="Q125" s="831"/>
      <c r="R125" s="831"/>
      <c r="S125" s="831"/>
      <c r="T125" s="831"/>
      <c r="U125" s="831"/>
      <c r="V125" s="831"/>
      <c r="W125" s="831"/>
      <c r="X125" s="831"/>
      <c r="Y125" s="831"/>
      <c r="Z125" s="831"/>
      <c r="AA125" s="831"/>
      <c r="AB125" s="831"/>
      <c r="AC125" s="831"/>
      <c r="AD125" s="831"/>
      <c r="AE125" s="831"/>
      <c r="AF125" s="831"/>
      <c r="AG125" s="831"/>
      <c r="AH125" s="831"/>
      <c r="AI125" s="522"/>
      <c r="AJ125" s="522"/>
    </row>
    <row r="126" spans="1:43" s="417" customFormat="1" ht="13.5" x14ac:dyDescent="0.15">
      <c r="A126" s="493"/>
      <c r="B126" s="522"/>
      <c r="C126" s="435"/>
      <c r="D126" s="505"/>
      <c r="E126" s="698"/>
      <c r="F126" s="824"/>
      <c r="G126" s="435"/>
      <c r="H126" s="522"/>
      <c r="I126" s="522"/>
      <c r="J126" s="348"/>
      <c r="K126" s="522"/>
      <c r="L126" s="522" t="s">
        <v>945</v>
      </c>
      <c r="M126" s="782"/>
      <c r="N126" s="831"/>
      <c r="O126" s="831"/>
      <c r="P126" s="831"/>
      <c r="Q126" s="831"/>
      <c r="R126" s="831"/>
      <c r="S126" s="831"/>
      <c r="T126" s="831"/>
      <c r="U126" s="831"/>
      <c r="V126" s="831"/>
      <c r="W126" s="831"/>
      <c r="X126" s="831"/>
      <c r="Y126" s="831"/>
      <c r="Z126" s="831"/>
      <c r="AA126" s="831"/>
      <c r="AB126" s="831"/>
      <c r="AC126" s="831"/>
      <c r="AD126" s="831"/>
      <c r="AE126" s="831"/>
      <c r="AF126" s="831"/>
      <c r="AG126" s="831"/>
      <c r="AH126" s="831"/>
      <c r="AI126" s="522"/>
      <c r="AJ126" s="522"/>
    </row>
    <row r="127" spans="1:43" s="417" customFormat="1" x14ac:dyDescent="0.15">
      <c r="A127" s="493"/>
      <c r="B127" s="522"/>
      <c r="C127" s="435"/>
      <c r="D127" s="505"/>
      <c r="E127" s="698"/>
      <c r="F127" s="824"/>
      <c r="G127" s="435"/>
      <c r="H127" s="522"/>
      <c r="I127" s="522"/>
      <c r="J127" s="348"/>
      <c r="K127" s="522"/>
      <c r="L127" s="522" t="s">
        <v>498</v>
      </c>
      <c r="M127" s="782"/>
      <c r="N127" s="688"/>
      <c r="O127" s="688"/>
      <c r="P127" s="688"/>
      <c r="Q127" s="688"/>
      <c r="R127" s="688"/>
      <c r="S127" s="689"/>
      <c r="T127" s="689"/>
      <c r="U127" s="689"/>
      <c r="V127" s="522"/>
      <c r="W127" s="522"/>
      <c r="X127" s="522"/>
      <c r="Y127" s="522"/>
      <c r="Z127" s="522"/>
      <c r="AA127" s="522"/>
      <c r="AB127" s="522"/>
      <c r="AC127" s="522"/>
      <c r="AD127" s="522"/>
      <c r="AE127" s="522"/>
      <c r="AF127" s="522"/>
      <c r="AG127" s="522"/>
      <c r="AH127" s="522"/>
      <c r="AI127" s="522"/>
      <c r="AJ127" s="522"/>
    </row>
    <row r="128" spans="1:43" s="417" customFormat="1" x14ac:dyDescent="0.15">
      <c r="A128" s="493"/>
      <c r="B128" s="522"/>
      <c r="C128" s="435"/>
      <c r="D128" s="505"/>
      <c r="E128" s="698"/>
      <c r="F128" s="824"/>
      <c r="G128" s="452"/>
      <c r="H128" s="513"/>
      <c r="I128" s="513"/>
      <c r="J128" s="407"/>
      <c r="K128" s="513"/>
      <c r="L128" s="407" t="s">
        <v>946</v>
      </c>
      <c r="M128" s="782"/>
      <c r="N128" s="688"/>
      <c r="O128" s="688"/>
      <c r="P128" s="688"/>
      <c r="Q128" s="688"/>
      <c r="R128" s="688"/>
      <c r="S128" s="689"/>
      <c r="T128" s="689"/>
      <c r="U128" s="689"/>
      <c r="V128" s="522"/>
      <c r="W128" s="522"/>
      <c r="X128" s="522"/>
      <c r="Y128" s="522"/>
      <c r="Z128" s="522"/>
      <c r="AA128" s="522"/>
      <c r="AB128" s="522"/>
      <c r="AC128" s="522"/>
      <c r="AD128" s="522"/>
      <c r="AE128" s="522"/>
      <c r="AF128" s="522"/>
      <c r="AG128" s="522"/>
      <c r="AH128" s="522"/>
      <c r="AI128" s="522"/>
      <c r="AJ128" s="522"/>
    </row>
    <row r="129" spans="1:36" s="417" customFormat="1" x14ac:dyDescent="0.15">
      <c r="A129" s="493"/>
      <c r="B129" s="522"/>
      <c r="C129" s="435"/>
      <c r="D129" s="505"/>
      <c r="E129" s="698"/>
      <c r="F129" s="824"/>
      <c r="G129" s="451"/>
      <c r="H129" s="349"/>
      <c r="I129" s="349"/>
      <c r="J129" s="350"/>
      <c r="K129" s="643" t="s">
        <v>91</v>
      </c>
      <c r="L129" s="832" t="s">
        <v>947</v>
      </c>
      <c r="M129" s="782"/>
      <c r="N129" s="688"/>
      <c r="O129" s="688"/>
      <c r="P129" s="688"/>
      <c r="Q129" s="688"/>
      <c r="R129" s="688"/>
      <c r="S129" s="689"/>
      <c r="T129" s="689"/>
      <c r="U129" s="689"/>
      <c r="V129" s="522"/>
      <c r="W129" s="522"/>
      <c r="X129" s="522"/>
      <c r="Y129" s="522"/>
      <c r="Z129" s="522"/>
      <c r="AA129" s="522"/>
      <c r="AB129" s="522"/>
      <c r="AC129" s="522"/>
      <c r="AD129" s="522"/>
      <c r="AE129" s="522"/>
      <c r="AF129" s="522"/>
      <c r="AG129" s="522"/>
      <c r="AH129" s="522"/>
      <c r="AI129" s="522"/>
      <c r="AJ129" s="522"/>
    </row>
    <row r="130" spans="1:36" s="417" customFormat="1" x14ac:dyDescent="0.15">
      <c r="A130" s="493"/>
      <c r="B130" s="522"/>
      <c r="C130" s="435"/>
      <c r="D130" s="505"/>
      <c r="E130" s="698"/>
      <c r="F130" s="824"/>
      <c r="G130" s="442" t="s">
        <v>91</v>
      </c>
      <c r="H130" s="522" t="s">
        <v>948</v>
      </c>
      <c r="I130" s="522"/>
      <c r="J130" s="348"/>
      <c r="K130" s="522"/>
      <c r="L130" s="820"/>
      <c r="M130" s="782"/>
      <c r="N130" s="688"/>
      <c r="O130" s="688"/>
      <c r="P130" s="688"/>
      <c r="Q130" s="688"/>
      <c r="R130" s="688"/>
      <c r="S130" s="689"/>
      <c r="T130" s="689"/>
      <c r="U130" s="689"/>
      <c r="V130" s="522"/>
      <c r="W130" s="522"/>
      <c r="X130" s="522"/>
      <c r="Y130" s="522"/>
      <c r="Z130" s="522"/>
      <c r="AA130" s="522"/>
      <c r="AB130" s="522"/>
      <c r="AC130" s="522"/>
      <c r="AD130" s="522"/>
      <c r="AE130" s="522"/>
      <c r="AF130" s="522"/>
      <c r="AG130" s="522"/>
      <c r="AH130" s="522"/>
      <c r="AI130" s="522"/>
      <c r="AJ130" s="522"/>
    </row>
    <row r="131" spans="1:36" s="417" customFormat="1" x14ac:dyDescent="0.15">
      <c r="A131" s="493"/>
      <c r="B131" s="522"/>
      <c r="C131" s="435"/>
      <c r="D131" s="505"/>
      <c r="E131" s="698"/>
      <c r="F131" s="824"/>
      <c r="G131" s="435"/>
      <c r="H131" s="522"/>
      <c r="I131" s="522"/>
      <c r="J131" s="348"/>
      <c r="K131" s="635" t="s">
        <v>91</v>
      </c>
      <c r="L131" s="820" t="s">
        <v>949</v>
      </c>
      <c r="M131" s="782"/>
      <c r="N131" s="688"/>
      <c r="O131" s="688"/>
      <c r="P131" s="688"/>
      <c r="Q131" s="688"/>
      <c r="R131" s="688"/>
      <c r="S131" s="689"/>
      <c r="T131" s="689"/>
      <c r="U131" s="689"/>
      <c r="V131" s="522"/>
      <c r="W131" s="522"/>
      <c r="X131" s="522"/>
      <c r="Y131" s="522"/>
      <c r="Z131" s="522"/>
      <c r="AA131" s="522"/>
      <c r="AB131" s="522"/>
      <c r="AC131" s="522"/>
      <c r="AD131" s="522"/>
      <c r="AE131" s="522"/>
      <c r="AF131" s="522"/>
      <c r="AG131" s="522"/>
      <c r="AH131" s="522"/>
      <c r="AI131" s="522"/>
      <c r="AJ131" s="522"/>
    </row>
    <row r="132" spans="1:36" s="417" customFormat="1" x14ac:dyDescent="0.15">
      <c r="A132" s="493"/>
      <c r="B132" s="522"/>
      <c r="C132" s="435"/>
      <c r="D132" s="505"/>
      <c r="E132" s="698"/>
      <c r="F132" s="825"/>
      <c r="G132" s="699"/>
      <c r="H132" s="410"/>
      <c r="I132" s="410"/>
      <c r="J132" s="411"/>
      <c r="K132" s="513"/>
      <c r="L132" s="833"/>
      <c r="M132" s="783"/>
      <c r="N132" s="688"/>
      <c r="O132" s="688"/>
      <c r="P132" s="688"/>
      <c r="Q132" s="688"/>
      <c r="R132" s="688"/>
      <c r="S132" s="689"/>
      <c r="T132" s="689"/>
      <c r="U132" s="689"/>
      <c r="V132" s="522"/>
      <c r="W132" s="522"/>
      <c r="X132" s="522"/>
      <c r="Y132" s="522"/>
      <c r="Z132" s="522"/>
      <c r="AA132" s="522"/>
      <c r="AB132" s="522"/>
      <c r="AC132" s="522"/>
      <c r="AD132" s="522"/>
      <c r="AE132" s="522"/>
      <c r="AF132" s="522"/>
      <c r="AG132" s="522"/>
      <c r="AH132" s="522"/>
      <c r="AI132" s="522"/>
      <c r="AJ132" s="522"/>
    </row>
    <row r="133" spans="1:36" ht="15.75" customHeight="1" x14ac:dyDescent="0.15">
      <c r="B133" s="522"/>
      <c r="C133" s="451"/>
      <c r="D133" s="851" t="s">
        <v>494</v>
      </c>
      <c r="E133" s="350"/>
      <c r="F133" s="813" t="s">
        <v>936</v>
      </c>
      <c r="G133" s="492" t="s">
        <v>91</v>
      </c>
      <c r="H133" s="795" t="s">
        <v>490</v>
      </c>
      <c r="I133" s="795"/>
      <c r="J133" s="796"/>
      <c r="K133" s="492" t="s">
        <v>91</v>
      </c>
      <c r="L133" s="787" t="s">
        <v>501</v>
      </c>
      <c r="M133" s="799" t="s">
        <v>433</v>
      </c>
      <c r="N133" s="688"/>
      <c r="O133" s="688"/>
      <c r="P133" s="688"/>
      <c r="Q133" s="688"/>
      <c r="R133" s="688"/>
      <c r="S133" s="689"/>
      <c r="T133" s="689"/>
      <c r="U133" s="689"/>
      <c r="V133" s="522"/>
      <c r="W133" s="522"/>
      <c r="X133" s="522"/>
      <c r="Y133" s="522"/>
      <c r="Z133" s="522"/>
      <c r="AA133" s="522"/>
      <c r="AB133" s="522"/>
      <c r="AC133" s="522"/>
      <c r="AD133" s="522"/>
      <c r="AE133" s="522"/>
      <c r="AF133" s="522"/>
      <c r="AG133" s="522"/>
      <c r="AH133" s="522"/>
      <c r="AI133" s="522"/>
      <c r="AJ133" s="522"/>
    </row>
    <row r="134" spans="1:36" ht="15.95" customHeight="1" x14ac:dyDescent="0.15">
      <c r="B134" s="522"/>
      <c r="C134" s="452"/>
      <c r="D134" s="852"/>
      <c r="E134" s="407"/>
      <c r="F134" s="814"/>
      <c r="G134" s="636"/>
      <c r="H134" s="869"/>
      <c r="I134" s="869"/>
      <c r="J134" s="870"/>
      <c r="K134" s="636"/>
      <c r="L134" s="790"/>
      <c r="M134" s="800"/>
      <c r="N134" s="688"/>
      <c r="O134" s="688"/>
      <c r="P134" s="688"/>
      <c r="Q134" s="688"/>
      <c r="R134" s="688"/>
      <c r="S134" s="689"/>
      <c r="T134" s="689"/>
      <c r="U134" s="689"/>
      <c r="V134" s="522"/>
      <c r="W134" s="522"/>
      <c r="X134" s="522"/>
      <c r="Y134" s="522"/>
      <c r="Z134" s="522"/>
      <c r="AA134" s="522"/>
      <c r="AB134" s="522"/>
      <c r="AC134" s="522"/>
      <c r="AD134" s="522"/>
      <c r="AE134" s="522"/>
      <c r="AF134" s="522"/>
      <c r="AG134" s="522"/>
      <c r="AH134" s="522"/>
      <c r="AI134" s="522"/>
      <c r="AJ134" s="522"/>
    </row>
    <row r="135" spans="1:36" s="494" customFormat="1" ht="54" customHeight="1" x14ac:dyDescent="0.15">
      <c r="B135" s="522"/>
      <c r="C135" s="451"/>
      <c r="D135" s="834" t="s">
        <v>1187</v>
      </c>
      <c r="E135" s="349"/>
      <c r="F135" s="799" t="s">
        <v>1232</v>
      </c>
      <c r="G135" s="664" t="s">
        <v>91</v>
      </c>
      <c r="H135" s="786" t="s">
        <v>953</v>
      </c>
      <c r="I135" s="786"/>
      <c r="J135" s="787"/>
      <c r="K135" s="664" t="s">
        <v>91</v>
      </c>
      <c r="L135" s="665" t="s">
        <v>1312</v>
      </c>
      <c r="M135" s="781" t="s">
        <v>433</v>
      </c>
      <c r="N135" s="776"/>
      <c r="O135" s="776"/>
      <c r="P135" s="776"/>
      <c r="Q135" s="776"/>
      <c r="R135" s="776"/>
      <c r="S135" s="776"/>
      <c r="T135" s="776"/>
      <c r="U135" s="776"/>
      <c r="V135" s="776"/>
      <c r="W135" s="776"/>
      <c r="X135" s="776"/>
      <c r="Y135" s="776"/>
      <c r="Z135" s="776"/>
      <c r="AA135" s="776"/>
      <c r="AB135" s="776"/>
      <c r="AC135" s="776"/>
      <c r="AD135" s="776"/>
      <c r="AE135" s="776"/>
      <c r="AF135" s="776"/>
      <c r="AG135" s="776"/>
      <c r="AH135" s="776"/>
      <c r="AI135" s="522"/>
      <c r="AJ135" s="522"/>
    </row>
    <row r="136" spans="1:36" s="494" customFormat="1" x14ac:dyDescent="0.15">
      <c r="B136" s="522"/>
      <c r="C136" s="435"/>
      <c r="D136" s="835"/>
      <c r="E136" s="522"/>
      <c r="F136" s="800"/>
      <c r="G136" s="635"/>
      <c r="H136" s="789"/>
      <c r="I136" s="789"/>
      <c r="J136" s="790"/>
      <c r="K136" s="666"/>
      <c r="L136" s="348"/>
      <c r="M136" s="783"/>
      <c r="N136" s="688"/>
      <c r="O136" s="688"/>
      <c r="P136" s="688"/>
      <c r="Q136" s="688"/>
      <c r="R136" s="688"/>
      <c r="S136" s="689"/>
      <c r="T136" s="689"/>
      <c r="U136" s="689"/>
      <c r="V136" s="522"/>
      <c r="W136" s="522"/>
      <c r="X136" s="522"/>
      <c r="Y136" s="522"/>
      <c r="Z136" s="522"/>
      <c r="AA136" s="522"/>
      <c r="AB136" s="522"/>
      <c r="AC136" s="522"/>
      <c r="AD136" s="522"/>
      <c r="AE136" s="522"/>
      <c r="AF136" s="522"/>
      <c r="AG136" s="522"/>
      <c r="AH136" s="522"/>
      <c r="AI136" s="522"/>
      <c r="AJ136" s="522"/>
    </row>
    <row r="137" spans="1:36" s="453" customFormat="1" ht="54" x14ac:dyDescent="0.15">
      <c r="A137" s="493"/>
      <c r="B137" s="522"/>
      <c r="C137" s="451"/>
      <c r="D137" s="834" t="s">
        <v>951</v>
      </c>
      <c r="E137" s="349"/>
      <c r="F137" s="799" t="s">
        <v>1232</v>
      </c>
      <c r="G137" s="643" t="s">
        <v>91</v>
      </c>
      <c r="H137" s="786" t="s">
        <v>953</v>
      </c>
      <c r="I137" s="786"/>
      <c r="J137" s="787"/>
      <c r="K137" s="664" t="s">
        <v>91</v>
      </c>
      <c r="L137" s="665" t="s">
        <v>1312</v>
      </c>
      <c r="M137" s="781" t="s">
        <v>433</v>
      </c>
      <c r="N137" s="776"/>
      <c r="O137" s="776"/>
      <c r="P137" s="776"/>
      <c r="Q137" s="776"/>
      <c r="R137" s="776"/>
      <c r="S137" s="776"/>
      <c r="T137" s="776"/>
      <c r="U137" s="776"/>
      <c r="V137" s="776"/>
      <c r="W137" s="776"/>
      <c r="X137" s="776"/>
      <c r="Y137" s="776"/>
      <c r="Z137" s="776"/>
      <c r="AA137" s="776"/>
      <c r="AB137" s="776"/>
      <c r="AC137" s="776"/>
      <c r="AD137" s="776"/>
      <c r="AE137" s="776"/>
      <c r="AF137" s="776"/>
      <c r="AG137" s="776"/>
      <c r="AH137" s="776"/>
      <c r="AI137" s="522"/>
      <c r="AJ137" s="522"/>
    </row>
    <row r="138" spans="1:36" s="453" customFormat="1" x14ac:dyDescent="0.15">
      <c r="A138" s="493"/>
      <c r="B138" s="522"/>
      <c r="C138" s="435"/>
      <c r="D138" s="835"/>
      <c r="E138" s="522"/>
      <c r="F138" s="800"/>
      <c r="G138" s="635"/>
      <c r="H138" s="789"/>
      <c r="I138" s="789"/>
      <c r="J138" s="790"/>
      <c r="K138" s="666"/>
      <c r="L138" s="348"/>
      <c r="M138" s="783"/>
      <c r="N138" s="688"/>
      <c r="O138" s="688"/>
      <c r="P138" s="688"/>
      <c r="Q138" s="688"/>
      <c r="R138" s="688"/>
      <c r="S138" s="689"/>
      <c r="T138" s="689"/>
      <c r="U138" s="689"/>
      <c r="V138" s="522"/>
      <c r="W138" s="522"/>
      <c r="X138" s="522"/>
      <c r="Y138" s="522"/>
      <c r="Z138" s="522"/>
      <c r="AA138" s="522"/>
      <c r="AB138" s="522"/>
      <c r="AC138" s="522"/>
      <c r="AD138" s="522"/>
      <c r="AE138" s="522"/>
      <c r="AF138" s="522"/>
      <c r="AG138" s="522"/>
      <c r="AH138" s="522"/>
      <c r="AI138" s="522"/>
      <c r="AJ138" s="522"/>
    </row>
    <row r="139" spans="1:36" s="494" customFormat="1" ht="54" customHeight="1" x14ac:dyDescent="0.15">
      <c r="B139" s="522"/>
      <c r="C139" s="451"/>
      <c r="D139" s="816" t="s">
        <v>1188</v>
      </c>
      <c r="E139" s="349"/>
      <c r="F139" s="799" t="s">
        <v>1232</v>
      </c>
      <c r="G139" s="664" t="s">
        <v>91</v>
      </c>
      <c r="H139" s="786" t="s">
        <v>953</v>
      </c>
      <c r="I139" s="786"/>
      <c r="J139" s="787"/>
      <c r="K139" s="667" t="s">
        <v>91</v>
      </c>
      <c r="L139" s="665" t="s">
        <v>1312</v>
      </c>
      <c r="M139" s="781" t="s">
        <v>433</v>
      </c>
      <c r="N139" s="776"/>
      <c r="O139" s="776"/>
      <c r="P139" s="776"/>
      <c r="Q139" s="776"/>
      <c r="R139" s="776"/>
      <c r="S139" s="776"/>
      <c r="T139" s="776"/>
      <c r="U139" s="776"/>
      <c r="V139" s="776"/>
      <c r="W139" s="776"/>
      <c r="X139" s="776"/>
      <c r="Y139" s="776"/>
      <c r="Z139" s="776"/>
      <c r="AA139" s="776"/>
      <c r="AB139" s="776"/>
      <c r="AC139" s="776"/>
      <c r="AD139" s="776"/>
      <c r="AE139" s="776"/>
      <c r="AF139" s="776"/>
      <c r="AG139" s="776"/>
      <c r="AH139" s="776"/>
      <c r="AI139" s="522"/>
      <c r="AJ139" s="522"/>
    </row>
    <row r="140" spans="1:36" s="494" customFormat="1" x14ac:dyDescent="0.15">
      <c r="B140" s="522"/>
      <c r="C140" s="452"/>
      <c r="D140" s="818"/>
      <c r="E140" s="513"/>
      <c r="F140" s="800"/>
      <c r="G140" s="635"/>
      <c r="H140" s="789"/>
      <c r="I140" s="789"/>
      <c r="J140" s="790"/>
      <c r="K140" s="668"/>
      <c r="L140" s="669"/>
      <c r="M140" s="783"/>
      <c r="N140" s="688"/>
      <c r="O140" s="688"/>
      <c r="P140" s="688"/>
      <c r="Q140" s="688"/>
      <c r="R140" s="688"/>
      <c r="S140" s="689"/>
      <c r="T140" s="689"/>
      <c r="U140" s="689"/>
      <c r="V140" s="522"/>
      <c r="W140" s="522"/>
      <c r="X140" s="522"/>
      <c r="Y140" s="522"/>
      <c r="Z140" s="522"/>
      <c r="AA140" s="522"/>
      <c r="AB140" s="522"/>
      <c r="AC140" s="522"/>
      <c r="AD140" s="522"/>
      <c r="AE140" s="522"/>
      <c r="AF140" s="522"/>
      <c r="AG140" s="522"/>
      <c r="AH140" s="522"/>
      <c r="AI140" s="522"/>
      <c r="AJ140" s="522"/>
    </row>
    <row r="141" spans="1:36" s="453" customFormat="1" ht="54" x14ac:dyDescent="0.15">
      <c r="A141" s="493"/>
      <c r="B141" s="522"/>
      <c r="C141" s="451"/>
      <c r="D141" s="816" t="s">
        <v>952</v>
      </c>
      <c r="E141" s="349"/>
      <c r="F141" s="799" t="s">
        <v>1232</v>
      </c>
      <c r="G141" s="643" t="s">
        <v>91</v>
      </c>
      <c r="H141" s="786" t="s">
        <v>953</v>
      </c>
      <c r="I141" s="786"/>
      <c r="J141" s="787"/>
      <c r="K141" s="667" t="s">
        <v>91</v>
      </c>
      <c r="L141" s="665" t="s">
        <v>1312</v>
      </c>
      <c r="M141" s="781" t="s">
        <v>433</v>
      </c>
      <c r="N141" s="776"/>
      <c r="O141" s="776"/>
      <c r="P141" s="776"/>
      <c r="Q141" s="776"/>
      <c r="R141" s="776"/>
      <c r="S141" s="776"/>
      <c r="T141" s="776"/>
      <c r="U141" s="776"/>
      <c r="V141" s="776"/>
      <c r="W141" s="776"/>
      <c r="X141" s="776"/>
      <c r="Y141" s="776"/>
      <c r="Z141" s="776"/>
      <c r="AA141" s="776"/>
      <c r="AB141" s="776"/>
      <c r="AC141" s="776"/>
      <c r="AD141" s="776"/>
      <c r="AE141" s="776"/>
      <c r="AF141" s="776"/>
      <c r="AG141" s="776"/>
      <c r="AH141" s="776"/>
      <c r="AI141" s="522"/>
      <c r="AJ141" s="522"/>
    </row>
    <row r="142" spans="1:36" s="453" customFormat="1" x14ac:dyDescent="0.15">
      <c r="A142" s="493"/>
      <c r="B142" s="522"/>
      <c r="C142" s="452"/>
      <c r="D142" s="818"/>
      <c r="E142" s="513"/>
      <c r="F142" s="800"/>
      <c r="G142" s="635"/>
      <c r="H142" s="789"/>
      <c r="I142" s="789"/>
      <c r="J142" s="790"/>
      <c r="K142" s="668"/>
      <c r="L142" s="669"/>
      <c r="M142" s="783"/>
      <c r="N142" s="688"/>
      <c r="O142" s="688"/>
      <c r="P142" s="688"/>
      <c r="Q142" s="688"/>
      <c r="R142" s="688"/>
      <c r="S142" s="689"/>
      <c r="T142" s="689"/>
      <c r="U142" s="689"/>
      <c r="V142" s="522"/>
      <c r="W142" s="522"/>
      <c r="X142" s="522"/>
      <c r="Y142" s="522"/>
      <c r="Z142" s="522"/>
      <c r="AA142" s="522"/>
      <c r="AB142" s="522"/>
      <c r="AC142" s="522"/>
      <c r="AD142" s="522"/>
      <c r="AE142" s="522"/>
      <c r="AF142" s="522"/>
      <c r="AG142" s="522"/>
      <c r="AH142" s="522"/>
      <c r="AI142" s="522"/>
      <c r="AJ142" s="522"/>
    </row>
    <row r="143" spans="1:36" s="214" customFormat="1" ht="27" customHeight="1" x14ac:dyDescent="0.15">
      <c r="A143" s="493"/>
      <c r="B143" s="522"/>
      <c r="C143" s="809"/>
      <c r="D143" s="811" t="s">
        <v>1223</v>
      </c>
      <c r="E143" s="408"/>
      <c r="F143" s="813" t="s">
        <v>936</v>
      </c>
      <c r="G143" s="815" t="s">
        <v>452</v>
      </c>
      <c r="H143" s="816"/>
      <c r="I143" s="700" t="s">
        <v>91</v>
      </c>
      <c r="J143" s="665" t="s">
        <v>1225</v>
      </c>
      <c r="K143" s="701" t="s">
        <v>91</v>
      </c>
      <c r="L143" s="671" t="s">
        <v>1224</v>
      </c>
      <c r="M143" s="781" t="s">
        <v>433</v>
      </c>
      <c r="N143" s="831"/>
      <c r="O143" s="831"/>
      <c r="P143" s="831"/>
      <c r="Q143" s="831"/>
      <c r="R143" s="831"/>
      <c r="S143" s="831"/>
      <c r="T143" s="831"/>
      <c r="U143" s="831"/>
      <c r="V143" s="831"/>
      <c r="W143" s="831"/>
      <c r="X143" s="831"/>
      <c r="Y143" s="831"/>
      <c r="Z143" s="831"/>
      <c r="AA143" s="831"/>
      <c r="AB143" s="831"/>
      <c r="AC143" s="831"/>
      <c r="AD143" s="831"/>
      <c r="AE143" s="831"/>
      <c r="AF143" s="831"/>
      <c r="AG143" s="831"/>
      <c r="AH143" s="831"/>
      <c r="AI143" s="831"/>
      <c r="AJ143" s="831"/>
    </row>
    <row r="144" spans="1:36" s="417" customFormat="1" ht="13.5" x14ac:dyDescent="0.15">
      <c r="A144" s="493"/>
      <c r="B144" s="522"/>
      <c r="C144" s="810"/>
      <c r="D144" s="812"/>
      <c r="E144" s="410"/>
      <c r="F144" s="814"/>
      <c r="G144" s="452"/>
      <c r="H144" s="513"/>
      <c r="I144" s="702"/>
      <c r="J144" s="407"/>
      <c r="K144" s="703"/>
      <c r="L144" s="704"/>
      <c r="M144" s="783"/>
      <c r="N144" s="831"/>
      <c r="O144" s="831"/>
      <c r="P144" s="831"/>
      <c r="Q144" s="831"/>
      <c r="R144" s="831"/>
      <c r="S144" s="831"/>
      <c r="T144" s="831"/>
      <c r="U144" s="831"/>
      <c r="V144" s="831"/>
      <c r="W144" s="831"/>
      <c r="X144" s="831"/>
      <c r="Y144" s="831"/>
      <c r="Z144" s="831"/>
      <c r="AA144" s="831"/>
      <c r="AB144" s="831"/>
      <c r="AC144" s="831"/>
      <c r="AD144" s="831"/>
      <c r="AE144" s="831"/>
      <c r="AF144" s="831"/>
      <c r="AG144" s="831"/>
      <c r="AH144" s="831"/>
      <c r="AI144" s="831"/>
      <c r="AJ144" s="831"/>
    </row>
    <row r="145" spans="1:43" s="214" customFormat="1" ht="15.95" customHeight="1" x14ac:dyDescent="0.15">
      <c r="A145" s="493"/>
      <c r="B145" s="522"/>
      <c r="C145" s="809"/>
      <c r="D145" s="811" t="s">
        <v>226</v>
      </c>
      <c r="E145" s="408"/>
      <c r="F145" s="813" t="s">
        <v>736</v>
      </c>
      <c r="G145" s="815" t="s">
        <v>452</v>
      </c>
      <c r="H145" s="816"/>
      <c r="I145" s="408"/>
      <c r="J145" s="784" t="s">
        <v>1196</v>
      </c>
      <c r="K145" s="408"/>
      <c r="L145" s="822" t="s">
        <v>1195</v>
      </c>
      <c r="M145" s="781" t="s">
        <v>433</v>
      </c>
      <c r="N145" s="688"/>
      <c r="O145" s="688"/>
      <c r="P145" s="688"/>
      <c r="Q145" s="688"/>
      <c r="R145" s="688"/>
      <c r="S145" s="689"/>
      <c r="T145" s="689"/>
      <c r="U145" s="689"/>
      <c r="V145" s="522"/>
      <c r="W145" s="522"/>
      <c r="X145" s="522"/>
      <c r="Y145" s="522"/>
      <c r="Z145" s="522"/>
      <c r="AA145" s="522"/>
      <c r="AB145" s="522"/>
      <c r="AC145" s="522"/>
      <c r="AD145" s="522"/>
      <c r="AE145" s="522"/>
      <c r="AF145" s="522"/>
      <c r="AG145" s="522"/>
      <c r="AH145" s="522"/>
      <c r="AI145" s="522"/>
      <c r="AJ145" s="522"/>
    </row>
    <row r="146" spans="1:43" s="214" customFormat="1" ht="15.95" customHeight="1" x14ac:dyDescent="0.15">
      <c r="A146" s="493"/>
      <c r="B146" s="522"/>
      <c r="C146" s="810"/>
      <c r="D146" s="812"/>
      <c r="E146" s="410"/>
      <c r="F146" s="814"/>
      <c r="G146" s="817"/>
      <c r="H146" s="818"/>
      <c r="I146" s="410"/>
      <c r="J146" s="785"/>
      <c r="K146" s="410"/>
      <c r="L146" s="823"/>
      <c r="M146" s="783"/>
      <c r="N146" s="688"/>
      <c r="O146" s="688"/>
      <c r="P146" s="688"/>
      <c r="Q146" s="688"/>
      <c r="R146" s="688"/>
      <c r="S146" s="689"/>
      <c r="T146" s="689"/>
      <c r="U146" s="689"/>
      <c r="V146" s="522"/>
      <c r="W146" s="522"/>
      <c r="X146" s="522"/>
      <c r="Y146" s="522"/>
      <c r="Z146" s="522"/>
      <c r="AA146" s="522"/>
      <c r="AB146" s="522"/>
      <c r="AC146" s="522"/>
      <c r="AD146" s="522"/>
      <c r="AE146" s="522"/>
      <c r="AF146" s="522"/>
      <c r="AG146" s="522"/>
      <c r="AH146" s="522"/>
      <c r="AI146" s="522"/>
      <c r="AJ146" s="522"/>
    </row>
    <row r="147" spans="1:43" s="214" customFormat="1" ht="15.95" customHeight="1" x14ac:dyDescent="0.15">
      <c r="A147" s="493"/>
      <c r="B147" s="522"/>
      <c r="C147" s="433"/>
      <c r="D147" s="836" t="s">
        <v>231</v>
      </c>
      <c r="E147" s="346"/>
      <c r="F147" s="793" t="s">
        <v>1263</v>
      </c>
      <c r="G147" s="874" t="s">
        <v>450</v>
      </c>
      <c r="H147" s="857"/>
      <c r="I147" s="876" t="s">
        <v>91</v>
      </c>
      <c r="J147" s="853" t="s">
        <v>1194</v>
      </c>
      <c r="K147" s="541"/>
      <c r="L147" s="784" t="s">
        <v>917</v>
      </c>
      <c r="M147" s="799" t="s">
        <v>433</v>
      </c>
      <c r="N147" s="688"/>
      <c r="O147" s="688"/>
      <c r="P147" s="688"/>
      <c r="Q147" s="688"/>
      <c r="R147" s="688"/>
      <c r="S147" s="689"/>
      <c r="T147" s="689"/>
      <c r="U147" s="689"/>
      <c r="V147" s="522"/>
      <c r="W147" s="522"/>
      <c r="X147" s="522"/>
      <c r="Y147" s="522"/>
      <c r="Z147" s="522"/>
      <c r="AA147" s="522"/>
      <c r="AB147" s="522"/>
      <c r="AC147" s="522"/>
      <c r="AD147" s="522"/>
      <c r="AE147" s="522"/>
      <c r="AF147" s="522"/>
      <c r="AG147" s="522"/>
      <c r="AH147" s="522"/>
      <c r="AI147" s="522"/>
      <c r="AJ147" s="522"/>
    </row>
    <row r="148" spans="1:43" s="214" customFormat="1" ht="15.95" customHeight="1" x14ac:dyDescent="0.15">
      <c r="A148" s="493"/>
      <c r="B148" s="522"/>
      <c r="C148" s="435"/>
      <c r="D148" s="837"/>
      <c r="E148" s="522"/>
      <c r="F148" s="830"/>
      <c r="G148" s="807"/>
      <c r="H148" s="808"/>
      <c r="I148" s="877"/>
      <c r="J148" s="854"/>
      <c r="K148" s="444"/>
      <c r="L148" s="854"/>
      <c r="M148" s="782"/>
      <c r="N148" s="688"/>
      <c r="O148" s="688"/>
      <c r="P148" s="688"/>
      <c r="Q148" s="688"/>
      <c r="R148" s="688"/>
      <c r="S148" s="689"/>
      <c r="T148" s="689"/>
      <c r="U148" s="689"/>
      <c r="V148" s="522"/>
      <c r="W148" s="522"/>
      <c r="X148" s="522"/>
      <c r="Y148" s="522"/>
      <c r="Z148" s="522"/>
      <c r="AA148" s="522"/>
      <c r="AB148" s="522"/>
      <c r="AC148" s="522"/>
      <c r="AD148" s="522"/>
      <c r="AE148" s="522"/>
      <c r="AF148" s="522"/>
      <c r="AG148" s="522"/>
      <c r="AH148" s="522"/>
      <c r="AI148" s="522"/>
      <c r="AJ148" s="522"/>
      <c r="AK148" s="3"/>
      <c r="AL148" s="3"/>
      <c r="AM148" s="3"/>
      <c r="AN148" s="3"/>
      <c r="AO148" s="3"/>
      <c r="AP148" s="3"/>
      <c r="AQ148" s="3"/>
    </row>
    <row r="149" spans="1:43" s="214" customFormat="1" ht="15.95" customHeight="1" x14ac:dyDescent="0.15">
      <c r="A149" s="493"/>
      <c r="B149" s="522"/>
      <c r="C149" s="434"/>
      <c r="D149" s="850"/>
      <c r="E149" s="347"/>
      <c r="F149" s="794"/>
      <c r="G149" s="875"/>
      <c r="H149" s="858"/>
      <c r="I149" s="878"/>
      <c r="J149" s="873"/>
      <c r="K149" s="542"/>
      <c r="L149" s="642"/>
      <c r="M149" s="800"/>
      <c r="N149" s="688"/>
      <c r="O149" s="688"/>
      <c r="P149" s="688"/>
      <c r="Q149" s="688"/>
      <c r="R149" s="688"/>
      <c r="S149" s="689"/>
      <c r="T149" s="689"/>
      <c r="U149" s="689"/>
      <c r="V149" s="522"/>
      <c r="W149" s="522"/>
      <c r="X149" s="522"/>
      <c r="Y149" s="522"/>
      <c r="Z149" s="522"/>
      <c r="AA149" s="522"/>
      <c r="AB149" s="522"/>
      <c r="AC149" s="522"/>
      <c r="AD149" s="522"/>
      <c r="AE149" s="522"/>
      <c r="AF149" s="522"/>
      <c r="AG149" s="522"/>
      <c r="AH149" s="522"/>
      <c r="AI149" s="522"/>
      <c r="AJ149" s="522"/>
    </row>
    <row r="150" spans="1:43" ht="15.95" customHeight="1" x14ac:dyDescent="0.15">
      <c r="B150" s="522"/>
      <c r="C150" s="433"/>
      <c r="D150" s="865" t="s">
        <v>806</v>
      </c>
      <c r="E150" s="431"/>
      <c r="F150" s="793" t="s">
        <v>1264</v>
      </c>
      <c r="G150" s="492" t="s">
        <v>91</v>
      </c>
      <c r="H150" s="819" t="s">
        <v>542</v>
      </c>
      <c r="I150" s="819"/>
      <c r="J150" s="853"/>
      <c r="K150" s="492" t="s">
        <v>91</v>
      </c>
      <c r="L150" s="853" t="s">
        <v>545</v>
      </c>
      <c r="M150" s="799" t="s">
        <v>433</v>
      </c>
      <c r="N150" s="688"/>
      <c r="O150" s="688"/>
      <c r="P150" s="688"/>
      <c r="Q150" s="688"/>
      <c r="R150" s="688"/>
      <c r="S150" s="689"/>
      <c r="T150" s="689"/>
      <c r="U150" s="689"/>
      <c r="V150" s="522"/>
      <c r="W150" s="522"/>
      <c r="X150" s="522"/>
      <c r="Y150" s="522"/>
      <c r="Z150" s="522"/>
      <c r="AA150" s="522"/>
      <c r="AB150" s="522"/>
      <c r="AC150" s="522"/>
      <c r="AD150" s="522"/>
      <c r="AE150" s="522"/>
      <c r="AF150" s="522"/>
      <c r="AG150" s="522"/>
      <c r="AH150" s="522"/>
      <c r="AI150" s="522"/>
      <c r="AJ150" s="522"/>
      <c r="AK150" s="214"/>
      <c r="AL150" s="214"/>
      <c r="AM150" s="214"/>
      <c r="AN150" s="214"/>
      <c r="AO150" s="214"/>
      <c r="AP150" s="214"/>
      <c r="AQ150" s="214"/>
    </row>
    <row r="151" spans="1:43" s="214" customFormat="1" ht="15.95" customHeight="1" x14ac:dyDescent="0.15">
      <c r="A151" s="493"/>
      <c r="B151" s="522"/>
      <c r="C151" s="435"/>
      <c r="D151" s="866"/>
      <c r="E151" s="348"/>
      <c r="F151" s="830"/>
      <c r="G151" s="683"/>
      <c r="H151" s="868"/>
      <c r="I151" s="868"/>
      <c r="J151" s="854"/>
      <c r="K151" s="684"/>
      <c r="L151" s="854"/>
      <c r="M151" s="782"/>
      <c r="N151" s="688"/>
      <c r="O151" s="688"/>
      <c r="P151" s="688"/>
      <c r="Q151" s="688"/>
      <c r="R151" s="688"/>
      <c r="S151" s="689"/>
      <c r="T151" s="689"/>
      <c r="U151" s="689"/>
      <c r="V151" s="522"/>
      <c r="W151" s="522"/>
      <c r="X151" s="522"/>
      <c r="Y151" s="522"/>
      <c r="Z151" s="522"/>
      <c r="AA151" s="522"/>
      <c r="AB151" s="522"/>
      <c r="AC151" s="522"/>
      <c r="AD151" s="522"/>
      <c r="AE151" s="522"/>
      <c r="AF151" s="522"/>
      <c r="AG151" s="522"/>
      <c r="AH151" s="522"/>
      <c r="AI151" s="522"/>
      <c r="AJ151" s="522"/>
    </row>
    <row r="152" spans="1:43" s="214" customFormat="1" ht="28.5" customHeight="1" x14ac:dyDescent="0.15">
      <c r="A152" s="493"/>
      <c r="B152" s="522"/>
      <c r="C152" s="435"/>
      <c r="D152" s="866"/>
      <c r="E152" s="348"/>
      <c r="F152" s="830"/>
      <c r="G152" s="635" t="s">
        <v>91</v>
      </c>
      <c r="H152" s="550" t="s">
        <v>543</v>
      </c>
      <c r="I152" s="685"/>
      <c r="J152" s="445"/>
      <c r="K152" s="635" t="s">
        <v>91</v>
      </c>
      <c r="L152" s="445" t="s">
        <v>546</v>
      </c>
      <c r="M152" s="782"/>
      <c r="N152" s="688"/>
      <c r="O152" s="688"/>
      <c r="P152" s="688"/>
      <c r="Q152" s="688"/>
      <c r="R152" s="688"/>
      <c r="S152" s="689"/>
      <c r="T152" s="689"/>
      <c r="U152" s="689"/>
      <c r="V152" s="522"/>
      <c r="W152" s="522"/>
      <c r="X152" s="522"/>
      <c r="Y152" s="522"/>
      <c r="Z152" s="522"/>
      <c r="AA152" s="522"/>
      <c r="AB152" s="522"/>
      <c r="AC152" s="522"/>
      <c r="AD152" s="522"/>
      <c r="AE152" s="522"/>
      <c r="AF152" s="522"/>
      <c r="AG152" s="522"/>
      <c r="AH152" s="522"/>
      <c r="AI152" s="522"/>
      <c r="AJ152" s="522"/>
    </row>
    <row r="153" spans="1:43" s="214" customFormat="1" ht="26.25" customHeight="1" x14ac:dyDescent="0.15">
      <c r="A153" s="493"/>
      <c r="B153" s="522"/>
      <c r="C153" s="434"/>
      <c r="D153" s="867"/>
      <c r="E153" s="432"/>
      <c r="F153" s="794"/>
      <c r="G153" s="636" t="s">
        <v>91</v>
      </c>
      <c r="H153" s="535" t="s">
        <v>544</v>
      </c>
      <c r="I153" s="686"/>
      <c r="J153" s="642"/>
      <c r="K153" s="636" t="s">
        <v>91</v>
      </c>
      <c r="L153" s="642" t="s">
        <v>547</v>
      </c>
      <c r="M153" s="800"/>
      <c r="N153" s="688"/>
      <c r="O153" s="688"/>
      <c r="P153" s="688"/>
      <c r="Q153" s="688"/>
      <c r="R153" s="688"/>
      <c r="S153" s="689"/>
      <c r="T153" s="689"/>
      <c r="U153" s="689"/>
      <c r="V153" s="522"/>
      <c r="W153" s="522"/>
      <c r="X153" s="522"/>
      <c r="Y153" s="522"/>
      <c r="Z153" s="522"/>
      <c r="AA153" s="522"/>
      <c r="AB153" s="522"/>
      <c r="AC153" s="522"/>
      <c r="AD153" s="522"/>
      <c r="AE153" s="522"/>
      <c r="AF153" s="522"/>
      <c r="AG153" s="522"/>
      <c r="AH153" s="522"/>
      <c r="AI153" s="522"/>
      <c r="AJ153" s="522"/>
    </row>
    <row r="154" spans="1:43" s="214" customFormat="1" ht="15.95" customHeight="1" x14ac:dyDescent="0.15">
      <c r="A154" s="493"/>
      <c r="B154" s="522"/>
      <c r="C154" s="435"/>
      <c r="D154" s="811" t="s">
        <v>432</v>
      </c>
      <c r="E154" s="522"/>
      <c r="F154" s="781" t="s">
        <v>991</v>
      </c>
      <c r="G154" s="840" t="s">
        <v>91</v>
      </c>
      <c r="H154" s="816" t="s">
        <v>921</v>
      </c>
      <c r="I154" s="816"/>
      <c r="J154" s="822" t="s">
        <v>992</v>
      </c>
      <c r="K154" s="889" t="s">
        <v>91</v>
      </c>
      <c r="L154" s="784" t="s">
        <v>994</v>
      </c>
      <c r="M154" s="781" t="s">
        <v>993</v>
      </c>
      <c r="N154" s="688"/>
      <c r="O154" s="688"/>
      <c r="P154" s="688"/>
      <c r="Q154" s="688"/>
      <c r="R154" s="688"/>
      <c r="S154" s="689"/>
      <c r="T154" s="689"/>
      <c r="U154" s="689"/>
      <c r="V154" s="522"/>
      <c r="W154" s="522"/>
      <c r="X154" s="522"/>
      <c r="Y154" s="522"/>
      <c r="Z154" s="522"/>
      <c r="AA154" s="522"/>
      <c r="AB154" s="522"/>
      <c r="AC154" s="522"/>
      <c r="AD154" s="522"/>
      <c r="AE154" s="522"/>
      <c r="AF154" s="522"/>
      <c r="AG154" s="522"/>
      <c r="AH154" s="522"/>
      <c r="AI154" s="522"/>
      <c r="AJ154" s="522"/>
    </row>
    <row r="155" spans="1:43" s="214" customFormat="1" ht="15.95" customHeight="1" x14ac:dyDescent="0.15">
      <c r="A155" s="493"/>
      <c r="B155" s="522"/>
      <c r="C155" s="435"/>
      <c r="D155" s="812"/>
      <c r="E155" s="522"/>
      <c r="F155" s="783"/>
      <c r="G155" s="841"/>
      <c r="H155" s="818"/>
      <c r="I155" s="818"/>
      <c r="J155" s="823"/>
      <c r="K155" s="890"/>
      <c r="L155" s="785"/>
      <c r="M155" s="783"/>
      <c r="N155" s="443"/>
      <c r="O155" s="688"/>
      <c r="P155" s="688"/>
      <c r="Q155" s="688"/>
      <c r="R155" s="688"/>
      <c r="S155" s="689"/>
      <c r="T155" s="689"/>
      <c r="U155" s="689"/>
      <c r="V155" s="522"/>
      <c r="W155" s="522"/>
      <c r="X155" s="522"/>
      <c r="Y155" s="522"/>
      <c r="Z155" s="522"/>
      <c r="AA155" s="522"/>
      <c r="AB155" s="522"/>
      <c r="AC155" s="522"/>
      <c r="AD155" s="522"/>
      <c r="AE155" s="522"/>
      <c r="AF155" s="522"/>
      <c r="AG155" s="522"/>
      <c r="AH155" s="522"/>
      <c r="AI155" s="522"/>
      <c r="AJ155" s="522"/>
      <c r="AK155" s="3"/>
      <c r="AL155" s="3"/>
      <c r="AM155" s="3"/>
      <c r="AN155" s="3"/>
      <c r="AO155" s="3"/>
      <c r="AP155" s="3"/>
      <c r="AQ155" s="3"/>
    </row>
    <row r="156" spans="1:43" s="214" customFormat="1" ht="15.95" customHeight="1" x14ac:dyDescent="0.15">
      <c r="A156" s="493"/>
      <c r="B156" s="522"/>
      <c r="C156" s="433"/>
      <c r="D156" s="811" t="s">
        <v>881</v>
      </c>
      <c r="E156" s="346"/>
      <c r="F156" s="813" t="s">
        <v>736</v>
      </c>
      <c r="G156" s="840" t="s">
        <v>91</v>
      </c>
      <c r="H156" s="844" t="s">
        <v>920</v>
      </c>
      <c r="I156" s="844"/>
      <c r="J156" s="845"/>
      <c r="K156" s="840" t="s">
        <v>91</v>
      </c>
      <c r="L156" s="843" t="s">
        <v>885</v>
      </c>
      <c r="M156" s="881" t="s">
        <v>433</v>
      </c>
      <c r="N156" s="688"/>
      <c r="O156" s="688"/>
      <c r="P156" s="688"/>
      <c r="Q156" s="688"/>
      <c r="R156" s="688"/>
      <c r="S156" s="689"/>
      <c r="T156" s="689"/>
      <c r="U156" s="689"/>
      <c r="V156" s="522"/>
      <c r="W156" s="522"/>
      <c r="X156" s="522"/>
      <c r="Y156" s="522"/>
      <c r="Z156" s="522"/>
      <c r="AA156" s="522"/>
      <c r="AB156" s="522"/>
      <c r="AC156" s="522"/>
      <c r="AD156" s="522"/>
      <c r="AE156" s="522"/>
      <c r="AF156" s="522"/>
      <c r="AG156" s="522"/>
      <c r="AH156" s="522"/>
      <c r="AI156" s="522"/>
      <c r="AJ156" s="522"/>
      <c r="AK156" s="3"/>
      <c r="AL156" s="3"/>
      <c r="AM156" s="3"/>
      <c r="AN156" s="3"/>
      <c r="AO156" s="3"/>
      <c r="AP156" s="3"/>
      <c r="AQ156" s="3"/>
    </row>
    <row r="157" spans="1:43" ht="15.95" customHeight="1" x14ac:dyDescent="0.15">
      <c r="B157" s="522"/>
      <c r="C157" s="435"/>
      <c r="D157" s="812"/>
      <c r="E157" s="522"/>
      <c r="F157" s="814"/>
      <c r="G157" s="841"/>
      <c r="H157" s="846"/>
      <c r="I157" s="846"/>
      <c r="J157" s="847"/>
      <c r="K157" s="841"/>
      <c r="L157" s="828"/>
      <c r="M157" s="882"/>
      <c r="N157" s="688"/>
      <c r="O157" s="688"/>
      <c r="P157" s="688"/>
      <c r="Q157" s="688"/>
      <c r="R157" s="688"/>
      <c r="S157" s="689"/>
      <c r="T157" s="689"/>
      <c r="U157" s="689"/>
      <c r="V157" s="522"/>
      <c r="W157" s="522"/>
      <c r="X157" s="522"/>
      <c r="Y157" s="522"/>
      <c r="Z157" s="522"/>
      <c r="AA157" s="522"/>
      <c r="AB157" s="522"/>
      <c r="AC157" s="522"/>
      <c r="AD157" s="522"/>
      <c r="AE157" s="522"/>
      <c r="AF157" s="522"/>
      <c r="AG157" s="522"/>
      <c r="AH157" s="522"/>
      <c r="AI157" s="522"/>
      <c r="AJ157" s="522"/>
      <c r="AK157" s="312"/>
      <c r="AL157" s="312"/>
      <c r="AM157" s="312"/>
      <c r="AN157" s="312"/>
      <c r="AO157" s="312"/>
      <c r="AP157" s="312"/>
      <c r="AQ157" s="312"/>
    </row>
    <row r="158" spans="1:43" ht="15.95" customHeight="1" x14ac:dyDescent="0.15">
      <c r="B158" s="522"/>
      <c r="C158" s="651"/>
      <c r="D158" s="836" t="s">
        <v>227</v>
      </c>
      <c r="E158" s="346"/>
      <c r="F158" s="793" t="s">
        <v>1254</v>
      </c>
      <c r="G158" s="856" t="s">
        <v>451</v>
      </c>
      <c r="H158" s="857"/>
      <c r="I158" s="876" t="s">
        <v>236</v>
      </c>
      <c r="J158" s="845" t="s">
        <v>237</v>
      </c>
      <c r="K158" s="687" t="s">
        <v>91</v>
      </c>
      <c r="L158" s="532" t="s">
        <v>950</v>
      </c>
      <c r="M158" s="881" t="s">
        <v>433</v>
      </c>
      <c r="N158" s="688"/>
      <c r="O158" s="688"/>
      <c r="P158" s="688"/>
      <c r="Q158" s="688"/>
      <c r="R158" s="688"/>
      <c r="S158" s="689"/>
      <c r="T158" s="689"/>
      <c r="U158" s="689"/>
      <c r="V158" s="522"/>
      <c r="W158" s="522"/>
      <c r="X158" s="522"/>
      <c r="Y158" s="522"/>
      <c r="Z158" s="522"/>
      <c r="AA158" s="522"/>
      <c r="AB158" s="522"/>
      <c r="AC158" s="522"/>
      <c r="AD158" s="522"/>
      <c r="AE158" s="522"/>
      <c r="AF158" s="522"/>
      <c r="AG158" s="522"/>
      <c r="AH158" s="522"/>
      <c r="AI158" s="522"/>
      <c r="AJ158" s="522"/>
      <c r="AK158" s="312"/>
      <c r="AL158" s="312"/>
      <c r="AM158" s="312"/>
      <c r="AN158" s="312"/>
      <c r="AO158" s="312"/>
      <c r="AP158" s="312"/>
      <c r="AQ158" s="312"/>
    </row>
    <row r="159" spans="1:43" s="312" customFormat="1" ht="15" customHeight="1" x14ac:dyDescent="0.15">
      <c r="A159" s="493"/>
      <c r="B159" s="522"/>
      <c r="C159" s="705"/>
      <c r="D159" s="837"/>
      <c r="E159" s="522"/>
      <c r="F159" s="794"/>
      <c r="G159" s="807"/>
      <c r="H159" s="808"/>
      <c r="I159" s="877"/>
      <c r="J159" s="847"/>
      <c r="K159" s="706"/>
      <c r="L159" s="534"/>
      <c r="M159" s="882"/>
      <c r="N159" s="688"/>
      <c r="O159" s="688"/>
      <c r="P159" s="688"/>
      <c r="Q159" s="688"/>
      <c r="R159" s="688"/>
      <c r="S159" s="689"/>
      <c r="T159" s="689"/>
      <c r="U159" s="689"/>
      <c r="V159" s="522"/>
      <c r="W159" s="522"/>
      <c r="X159" s="522"/>
      <c r="Y159" s="522"/>
      <c r="Z159" s="522"/>
      <c r="AA159" s="522"/>
      <c r="AB159" s="522"/>
      <c r="AC159" s="522"/>
      <c r="AD159" s="522"/>
      <c r="AE159" s="522"/>
      <c r="AF159" s="522"/>
      <c r="AG159" s="522"/>
      <c r="AH159" s="522"/>
      <c r="AI159" s="522"/>
      <c r="AJ159" s="522"/>
    </row>
    <row r="160" spans="1:43" s="312" customFormat="1" ht="15.95" customHeight="1" x14ac:dyDescent="0.15">
      <c r="A160" s="493"/>
      <c r="B160" s="522"/>
      <c r="C160" s="651"/>
      <c r="D160" s="836" t="s">
        <v>228</v>
      </c>
      <c r="E160" s="346"/>
      <c r="F160" s="793" t="s">
        <v>1255</v>
      </c>
      <c r="G160" s="856" t="s">
        <v>451</v>
      </c>
      <c r="H160" s="857"/>
      <c r="I160" s="876" t="s">
        <v>236</v>
      </c>
      <c r="J160" s="845" t="s">
        <v>237</v>
      </c>
      <c r="K160" s="687" t="s">
        <v>91</v>
      </c>
      <c r="L160" s="532" t="s">
        <v>950</v>
      </c>
      <c r="M160" s="881" t="s">
        <v>433</v>
      </c>
      <c r="N160" s="688"/>
      <c r="O160" s="688"/>
      <c r="P160" s="688"/>
      <c r="Q160" s="688"/>
      <c r="R160" s="688"/>
      <c r="S160" s="689"/>
      <c r="T160" s="689"/>
      <c r="U160" s="689"/>
      <c r="V160" s="522"/>
      <c r="W160" s="522"/>
      <c r="X160" s="522"/>
      <c r="Y160" s="522"/>
      <c r="Z160" s="522"/>
      <c r="AA160" s="522"/>
      <c r="AB160" s="522"/>
      <c r="AC160" s="522"/>
      <c r="AD160" s="522"/>
      <c r="AE160" s="522"/>
      <c r="AF160" s="522"/>
      <c r="AG160" s="522"/>
      <c r="AH160" s="522"/>
      <c r="AI160" s="522"/>
      <c r="AJ160" s="522"/>
    </row>
    <row r="161" spans="1:43" s="312" customFormat="1" ht="15.95" customHeight="1" x14ac:dyDescent="0.15">
      <c r="A161" s="493"/>
      <c r="B161" s="522"/>
      <c r="C161" s="707"/>
      <c r="D161" s="850"/>
      <c r="E161" s="347"/>
      <c r="F161" s="794"/>
      <c r="G161" s="807"/>
      <c r="H161" s="808"/>
      <c r="I161" s="877"/>
      <c r="J161" s="847"/>
      <c r="K161" s="706"/>
      <c r="L161" s="534"/>
      <c r="M161" s="882"/>
      <c r="N161" s="688"/>
      <c r="O161" s="688"/>
      <c r="P161" s="688"/>
      <c r="Q161" s="688"/>
      <c r="R161" s="688"/>
      <c r="S161" s="689"/>
      <c r="T161" s="689"/>
      <c r="U161" s="689"/>
      <c r="V161" s="522"/>
      <c r="W161" s="522"/>
      <c r="X161" s="522"/>
      <c r="Y161" s="522"/>
      <c r="Z161" s="522"/>
      <c r="AA161" s="522"/>
      <c r="AB161" s="522"/>
      <c r="AC161" s="522"/>
      <c r="AD161" s="522"/>
      <c r="AE161" s="522"/>
      <c r="AF161" s="522"/>
      <c r="AG161" s="708"/>
      <c r="AH161" s="708"/>
      <c r="AI161" s="708"/>
      <c r="AJ161" s="708"/>
      <c r="AK161" s="3"/>
      <c r="AL161" s="3"/>
      <c r="AM161" s="3"/>
      <c r="AN161" s="3"/>
      <c r="AO161" s="3"/>
      <c r="AP161" s="3"/>
      <c r="AQ161" s="3"/>
    </row>
    <row r="162" spans="1:43" s="312" customFormat="1" x14ac:dyDescent="0.15">
      <c r="A162" s="493"/>
      <c r="B162" s="522"/>
      <c r="C162" s="705"/>
      <c r="D162" s="837" t="s">
        <v>229</v>
      </c>
      <c r="E162" s="522"/>
      <c r="F162" s="793" t="s">
        <v>1256</v>
      </c>
      <c r="G162" s="856" t="s">
        <v>451</v>
      </c>
      <c r="H162" s="857"/>
      <c r="I162" s="876" t="s">
        <v>236</v>
      </c>
      <c r="J162" s="845" t="s">
        <v>237</v>
      </c>
      <c r="K162" s="687" t="s">
        <v>91</v>
      </c>
      <c r="L162" s="532" t="s">
        <v>950</v>
      </c>
      <c r="M162" s="881" t="s">
        <v>433</v>
      </c>
      <c r="N162" s="688"/>
      <c r="O162" s="688"/>
      <c r="P162" s="688"/>
      <c r="Q162" s="688"/>
      <c r="R162" s="688"/>
      <c r="S162" s="689"/>
      <c r="T162" s="689"/>
      <c r="U162" s="689"/>
      <c r="V162" s="522"/>
      <c r="W162" s="522"/>
      <c r="X162" s="522"/>
      <c r="Y162" s="522"/>
      <c r="Z162" s="522"/>
      <c r="AA162" s="522"/>
      <c r="AB162" s="522"/>
      <c r="AC162" s="522"/>
      <c r="AD162" s="522"/>
      <c r="AE162" s="522"/>
      <c r="AF162" s="522"/>
      <c r="AG162" s="522"/>
      <c r="AH162" s="522"/>
      <c r="AI162" s="522"/>
      <c r="AJ162" s="522"/>
      <c r="AK162" s="3"/>
      <c r="AL162" s="3"/>
      <c r="AM162" s="3"/>
      <c r="AN162" s="3"/>
      <c r="AO162" s="3"/>
      <c r="AP162" s="3"/>
      <c r="AQ162" s="3"/>
    </row>
    <row r="163" spans="1:43" ht="13.5" x14ac:dyDescent="0.15">
      <c r="B163" s="522"/>
      <c r="C163" s="705"/>
      <c r="D163" s="837"/>
      <c r="E163" s="522"/>
      <c r="F163" s="794"/>
      <c r="G163" s="807"/>
      <c r="H163" s="808"/>
      <c r="I163" s="877"/>
      <c r="J163" s="847"/>
      <c r="K163" s="706"/>
      <c r="L163" s="709"/>
      <c r="M163" s="882"/>
      <c r="N163" s="708"/>
      <c r="O163" s="708"/>
      <c r="P163" s="708"/>
      <c r="Q163" s="708"/>
      <c r="R163" s="708"/>
      <c r="S163" s="708"/>
      <c r="T163" s="708"/>
      <c r="U163" s="708"/>
      <c r="V163" s="708"/>
      <c r="W163" s="708"/>
      <c r="X163" s="708"/>
      <c r="Y163" s="708"/>
      <c r="Z163" s="708"/>
      <c r="AA163" s="708"/>
      <c r="AB163" s="708"/>
      <c r="AC163" s="708"/>
      <c r="AD163" s="708"/>
      <c r="AE163" s="708"/>
      <c r="AF163" s="708"/>
      <c r="AG163" s="522"/>
      <c r="AH163" s="522"/>
      <c r="AI163" s="522"/>
      <c r="AJ163" s="522"/>
    </row>
    <row r="164" spans="1:43" x14ac:dyDescent="0.15">
      <c r="B164" s="522"/>
      <c r="C164" s="433"/>
      <c r="D164" s="811" t="s">
        <v>204</v>
      </c>
      <c r="E164" s="346"/>
      <c r="F164" s="793" t="s">
        <v>1257</v>
      </c>
      <c r="G164" s="840" t="s">
        <v>91</v>
      </c>
      <c r="H164" s="842" t="s">
        <v>883</v>
      </c>
      <c r="I164" s="842"/>
      <c r="J164" s="843"/>
      <c r="K164" s="840" t="s">
        <v>91</v>
      </c>
      <c r="L164" s="843" t="s">
        <v>884</v>
      </c>
      <c r="M164" s="881" t="s">
        <v>433</v>
      </c>
      <c r="N164" s="688"/>
      <c r="O164" s="688"/>
      <c r="P164" s="688"/>
      <c r="Q164" s="688"/>
      <c r="R164" s="688"/>
      <c r="S164" s="689"/>
      <c r="T164" s="689"/>
      <c r="U164" s="689"/>
      <c r="V164" s="522"/>
      <c r="W164" s="522"/>
      <c r="X164" s="522"/>
      <c r="Y164" s="522"/>
      <c r="Z164" s="522"/>
      <c r="AA164" s="522"/>
      <c r="AB164" s="522"/>
      <c r="AC164" s="522"/>
      <c r="AD164" s="522"/>
      <c r="AE164" s="522"/>
      <c r="AF164" s="522"/>
      <c r="AG164" s="522"/>
      <c r="AH164" s="522"/>
      <c r="AI164" s="522"/>
      <c r="AJ164" s="522"/>
    </row>
    <row r="165" spans="1:43" x14ac:dyDescent="0.15">
      <c r="B165" s="522"/>
      <c r="C165" s="434"/>
      <c r="D165" s="812"/>
      <c r="E165" s="347"/>
      <c r="F165" s="794"/>
      <c r="G165" s="841"/>
      <c r="H165" s="827"/>
      <c r="I165" s="827"/>
      <c r="J165" s="828"/>
      <c r="K165" s="841"/>
      <c r="L165" s="828"/>
      <c r="M165" s="882"/>
      <c r="N165" s="688"/>
      <c r="O165" s="688"/>
      <c r="P165" s="688"/>
      <c r="Q165" s="688"/>
      <c r="R165" s="688"/>
      <c r="S165" s="688"/>
      <c r="T165" s="688"/>
      <c r="U165" s="688"/>
      <c r="V165" s="443"/>
      <c r="W165" s="522"/>
      <c r="X165" s="522"/>
      <c r="Y165" s="522"/>
      <c r="Z165" s="522"/>
      <c r="AA165" s="522"/>
      <c r="AB165" s="522"/>
      <c r="AC165" s="522"/>
      <c r="AD165" s="522"/>
      <c r="AE165" s="522"/>
      <c r="AF165" s="522"/>
      <c r="AG165" s="522"/>
      <c r="AH165" s="522"/>
      <c r="AI165" s="522"/>
      <c r="AJ165" s="522"/>
    </row>
    <row r="166" spans="1:43" ht="15.95" customHeight="1" x14ac:dyDescent="0.15">
      <c r="B166" s="522"/>
      <c r="C166" s="433"/>
      <c r="D166" s="836" t="s">
        <v>230</v>
      </c>
      <c r="E166" s="346"/>
      <c r="F166" s="813" t="s">
        <v>736</v>
      </c>
      <c r="G166" s="856" t="s">
        <v>453</v>
      </c>
      <c r="H166" s="857"/>
      <c r="I166" s="437" t="s">
        <v>236</v>
      </c>
      <c r="J166" s="431" t="s">
        <v>239</v>
      </c>
      <c r="K166" s="529" t="s">
        <v>91</v>
      </c>
      <c r="L166" s="348" t="s">
        <v>531</v>
      </c>
      <c r="M166" s="799" t="s">
        <v>433</v>
      </c>
      <c r="N166" s="443"/>
      <c r="O166" s="443"/>
      <c r="P166" s="443"/>
      <c r="Q166" s="443"/>
      <c r="R166" s="443"/>
      <c r="S166" s="443"/>
      <c r="T166" s="443"/>
      <c r="U166" s="443"/>
      <c r="V166" s="443"/>
      <c r="W166" s="522"/>
      <c r="X166" s="522"/>
      <c r="Y166" s="522"/>
      <c r="Z166" s="522"/>
      <c r="AA166" s="522"/>
      <c r="AB166" s="522"/>
      <c r="AC166" s="522"/>
      <c r="AD166" s="522"/>
      <c r="AE166" s="522"/>
      <c r="AF166" s="522"/>
      <c r="AG166" s="522"/>
      <c r="AH166" s="522"/>
      <c r="AI166" s="522"/>
      <c r="AJ166" s="522"/>
    </row>
    <row r="167" spans="1:43" ht="15.95" customHeight="1" x14ac:dyDescent="0.15">
      <c r="B167" s="522"/>
      <c r="C167" s="434"/>
      <c r="D167" s="850"/>
      <c r="E167" s="347"/>
      <c r="F167" s="814"/>
      <c r="G167" s="347"/>
      <c r="H167" s="347"/>
      <c r="I167" s="347"/>
      <c r="J167" s="432" t="s">
        <v>238</v>
      </c>
      <c r="K167" s="347"/>
      <c r="L167" s="432"/>
      <c r="M167" s="800"/>
      <c r="N167" s="688"/>
      <c r="O167" s="688"/>
      <c r="P167" s="688"/>
      <c r="Q167" s="688"/>
      <c r="R167" s="688"/>
      <c r="S167" s="689"/>
      <c r="T167" s="689"/>
      <c r="U167" s="689"/>
      <c r="V167" s="522"/>
      <c r="W167" s="522"/>
      <c r="X167" s="522"/>
      <c r="Y167" s="522"/>
      <c r="Z167" s="522"/>
      <c r="AA167" s="522"/>
      <c r="AB167" s="522"/>
      <c r="AC167" s="522"/>
      <c r="AD167" s="522"/>
      <c r="AE167" s="522"/>
      <c r="AF167" s="522"/>
      <c r="AG167" s="522"/>
      <c r="AH167" s="522"/>
      <c r="AI167" s="522"/>
      <c r="AJ167" s="522"/>
    </row>
    <row r="168" spans="1:43" ht="15.95" customHeight="1" x14ac:dyDescent="0.15">
      <c r="B168" s="522"/>
      <c r="C168" s="435"/>
      <c r="D168" s="836" t="s">
        <v>232</v>
      </c>
      <c r="E168" s="522"/>
      <c r="F168" s="793" t="s">
        <v>1258</v>
      </c>
      <c r="G168" s="856" t="s">
        <v>453</v>
      </c>
      <c r="H168" s="857"/>
      <c r="I168" s="876" t="s">
        <v>236</v>
      </c>
      <c r="J168" s="845" t="s">
        <v>240</v>
      </c>
      <c r="K168" s="531"/>
      <c r="L168" s="532"/>
      <c r="M168" s="799" t="s">
        <v>433</v>
      </c>
      <c r="N168" s="443"/>
      <c r="O168" s="688"/>
      <c r="P168" s="688"/>
      <c r="Q168" s="688"/>
      <c r="R168" s="688"/>
      <c r="S168" s="689"/>
      <c r="T168" s="689"/>
      <c r="U168" s="689"/>
      <c r="V168" s="522"/>
      <c r="W168" s="522"/>
      <c r="X168" s="522"/>
      <c r="Y168" s="522"/>
      <c r="Z168" s="522"/>
      <c r="AA168" s="522"/>
      <c r="AB168" s="522"/>
      <c r="AC168" s="522"/>
      <c r="AD168" s="522"/>
      <c r="AE168" s="522"/>
      <c r="AF168" s="522"/>
      <c r="AG168" s="522"/>
      <c r="AH168" s="522"/>
      <c r="AI168" s="522"/>
      <c r="AJ168" s="522"/>
    </row>
    <row r="169" spans="1:43" ht="15.95" customHeight="1" x14ac:dyDescent="0.15">
      <c r="B169" s="522"/>
      <c r="C169" s="452"/>
      <c r="D169" s="837"/>
      <c r="E169" s="407"/>
      <c r="F169" s="794"/>
      <c r="G169" s="807"/>
      <c r="H169" s="808"/>
      <c r="I169" s="877"/>
      <c r="J169" s="847"/>
      <c r="K169" s="550"/>
      <c r="L169" s="534"/>
      <c r="M169" s="800"/>
      <c r="N169" s="688"/>
      <c r="O169" s="688"/>
      <c r="P169" s="688"/>
      <c r="Q169" s="688"/>
      <c r="R169" s="688"/>
      <c r="S169" s="689"/>
      <c r="T169" s="689"/>
      <c r="U169" s="689"/>
      <c r="V169" s="522"/>
      <c r="W169" s="522"/>
      <c r="X169" s="522"/>
      <c r="Y169" s="522"/>
      <c r="Z169" s="522"/>
      <c r="AA169" s="522"/>
      <c r="AB169" s="522"/>
      <c r="AC169" s="522"/>
      <c r="AD169" s="522"/>
      <c r="AE169" s="522"/>
      <c r="AF169" s="522"/>
      <c r="AG169" s="522"/>
      <c r="AH169" s="522"/>
      <c r="AI169" s="522"/>
      <c r="AJ169" s="522"/>
    </row>
    <row r="170" spans="1:43" ht="15.95" customHeight="1" x14ac:dyDescent="0.15">
      <c r="B170" s="522"/>
      <c r="C170" s="451"/>
      <c r="D170" s="811" t="s">
        <v>205</v>
      </c>
      <c r="E170" s="348"/>
      <c r="F170" s="793" t="s">
        <v>1259</v>
      </c>
      <c r="G170" s="815" t="s">
        <v>206</v>
      </c>
      <c r="H170" s="816"/>
      <c r="I170" s="349"/>
      <c r="J170" s="350"/>
      <c r="K170" s="408"/>
      <c r="L170" s="409"/>
      <c r="M170" s="881" t="s">
        <v>433</v>
      </c>
      <c r="N170" s="688"/>
      <c r="O170" s="688"/>
      <c r="P170" s="688"/>
      <c r="Q170" s="688"/>
      <c r="R170" s="688"/>
      <c r="S170" s="689"/>
      <c r="T170" s="689"/>
      <c r="U170" s="689"/>
      <c r="V170" s="522"/>
      <c r="W170" s="522"/>
      <c r="X170" s="522"/>
      <c r="Y170" s="522"/>
      <c r="Z170" s="522"/>
      <c r="AA170" s="522"/>
      <c r="AB170" s="522"/>
      <c r="AC170" s="522"/>
      <c r="AD170" s="522"/>
      <c r="AE170" s="522"/>
      <c r="AF170" s="522"/>
      <c r="AG170" s="522"/>
      <c r="AH170" s="522"/>
      <c r="AI170" s="522"/>
      <c r="AJ170" s="522"/>
      <c r="AK170" s="221"/>
      <c r="AL170" s="221"/>
      <c r="AM170" s="221"/>
      <c r="AN170" s="221"/>
      <c r="AO170" s="221"/>
      <c r="AP170" s="221"/>
      <c r="AQ170" s="221"/>
    </row>
    <row r="171" spans="1:43" ht="15.95" customHeight="1" x14ac:dyDescent="0.15">
      <c r="B171" s="522"/>
      <c r="C171" s="452"/>
      <c r="D171" s="812"/>
      <c r="E171" s="407"/>
      <c r="F171" s="794"/>
      <c r="G171" s="817"/>
      <c r="H171" s="818"/>
      <c r="I171" s="513"/>
      <c r="J171" s="407"/>
      <c r="K171" s="410"/>
      <c r="L171" s="411"/>
      <c r="M171" s="882"/>
      <c r="N171" s="688"/>
      <c r="O171" s="688"/>
      <c r="P171" s="688"/>
      <c r="Q171" s="688"/>
      <c r="R171" s="688"/>
      <c r="S171" s="689"/>
      <c r="T171" s="689"/>
      <c r="U171" s="689"/>
      <c r="V171" s="522"/>
      <c r="W171" s="522"/>
      <c r="X171" s="522"/>
      <c r="Y171" s="522"/>
      <c r="Z171" s="522"/>
      <c r="AA171" s="522"/>
      <c r="AB171" s="522"/>
      <c r="AC171" s="522"/>
      <c r="AD171" s="522"/>
      <c r="AE171" s="522"/>
      <c r="AF171" s="522"/>
      <c r="AG171" s="522"/>
      <c r="AH171" s="522"/>
      <c r="AI171" s="522"/>
      <c r="AJ171" s="522"/>
      <c r="AK171" s="221"/>
      <c r="AL171" s="221"/>
      <c r="AM171" s="221"/>
      <c r="AN171" s="221"/>
      <c r="AO171" s="221"/>
      <c r="AP171" s="221"/>
      <c r="AQ171" s="221"/>
    </row>
    <row r="172" spans="1:43" s="406" customFormat="1" ht="15.95" customHeight="1" x14ac:dyDescent="0.15">
      <c r="A172" s="493"/>
      <c r="B172" s="522"/>
      <c r="C172" s="863"/>
      <c r="D172" s="863"/>
      <c r="E172" s="863"/>
      <c r="F172" s="863"/>
      <c r="G172" s="863"/>
      <c r="H172" s="863"/>
      <c r="I172" s="863"/>
      <c r="J172" s="863"/>
      <c r="K172" s="644"/>
      <c r="L172" s="644"/>
      <c r="M172" s="522"/>
      <c r="N172" s="688"/>
      <c r="O172" s="688"/>
      <c r="P172" s="688"/>
      <c r="Q172" s="688"/>
      <c r="R172" s="688"/>
      <c r="S172" s="689"/>
      <c r="T172" s="689"/>
      <c r="U172" s="689"/>
      <c r="V172" s="522"/>
      <c r="W172" s="522"/>
      <c r="X172" s="522"/>
      <c r="Y172" s="522"/>
      <c r="Z172" s="522"/>
      <c r="AA172" s="522"/>
      <c r="AB172" s="522"/>
      <c r="AC172" s="522"/>
      <c r="AD172" s="522"/>
      <c r="AE172" s="522"/>
      <c r="AF172" s="522"/>
      <c r="AG172" s="694"/>
      <c r="AH172" s="694"/>
      <c r="AI172" s="694"/>
      <c r="AJ172" s="522"/>
      <c r="AK172" s="3"/>
      <c r="AL172" s="3"/>
      <c r="AM172" s="3"/>
      <c r="AN172" s="3"/>
      <c r="AO172" s="3"/>
      <c r="AP172" s="3"/>
      <c r="AQ172" s="3"/>
    </row>
    <row r="173" spans="1:43" ht="15.2" customHeight="1" x14ac:dyDescent="0.15">
      <c r="N173" s="333"/>
      <c r="O173" s="333"/>
      <c r="P173" s="333"/>
      <c r="Q173" s="333"/>
      <c r="R173" s="333"/>
      <c r="S173" s="333"/>
      <c r="T173" s="333"/>
      <c r="U173" s="333"/>
      <c r="V173" s="333"/>
      <c r="W173" s="333"/>
      <c r="X173" s="333"/>
      <c r="Y173" s="333"/>
      <c r="Z173" s="333"/>
      <c r="AA173" s="333"/>
      <c r="AB173" s="333"/>
      <c r="AC173" s="333"/>
      <c r="AD173" s="333"/>
      <c r="AE173" s="333"/>
      <c r="AF173" s="333"/>
      <c r="AG173" s="406"/>
      <c r="AH173" s="406"/>
      <c r="AI173" s="406"/>
      <c r="AJ173" s="406"/>
      <c r="AK173" s="406"/>
      <c r="AL173" s="406"/>
      <c r="AM173" s="406"/>
      <c r="AN173" s="406"/>
      <c r="AO173" s="406"/>
      <c r="AP173" s="406"/>
      <c r="AQ173" s="406"/>
    </row>
    <row r="174" spans="1:43" ht="15.2" customHeight="1" x14ac:dyDescent="0.15">
      <c r="N174" s="333"/>
      <c r="O174" s="333"/>
      <c r="P174" s="333"/>
      <c r="Q174" s="333"/>
      <c r="R174" s="333"/>
      <c r="S174" s="333"/>
      <c r="T174" s="333"/>
      <c r="U174" s="333"/>
      <c r="V174" s="333"/>
      <c r="W174" s="333"/>
      <c r="X174" s="333"/>
      <c r="Y174" s="333"/>
      <c r="Z174" s="333"/>
      <c r="AA174" s="333"/>
      <c r="AB174" s="333"/>
      <c r="AC174" s="333"/>
      <c r="AD174" s="333"/>
      <c r="AE174" s="333"/>
      <c r="AF174" s="333"/>
    </row>
    <row r="175" spans="1:43" s="406" customFormat="1" ht="16.5" customHeight="1" x14ac:dyDescent="0.15">
      <c r="A175" s="493"/>
      <c r="B175" s="3"/>
      <c r="C175" s="3"/>
      <c r="D175" s="3"/>
      <c r="E175" s="3"/>
      <c r="F175" s="482"/>
      <c r="G175" s="3"/>
      <c r="H175" s="3"/>
      <c r="I175" s="3"/>
      <c r="J175" s="3"/>
      <c r="K175" s="3"/>
      <c r="L175" s="3"/>
      <c r="M175" s="3"/>
      <c r="N175" s="152"/>
      <c r="O175" s="152"/>
      <c r="P175" s="152"/>
      <c r="Q175" s="152"/>
      <c r="R175" s="152"/>
      <c r="S175" s="151"/>
      <c r="T175" s="151"/>
      <c r="U175" s="151"/>
      <c r="AG175" s="3"/>
      <c r="AH175" s="3"/>
      <c r="AI175" s="3"/>
      <c r="AJ175" s="3"/>
      <c r="AK175" s="3"/>
      <c r="AL175" s="3"/>
      <c r="AM175" s="3"/>
      <c r="AN175" s="3"/>
      <c r="AO175" s="3"/>
      <c r="AP175" s="3"/>
      <c r="AQ175" s="3"/>
    </row>
    <row r="176" spans="1:43" ht="15.95" customHeight="1" x14ac:dyDescent="0.15"/>
    <row r="177" spans="1:43" ht="15.95" customHeight="1" x14ac:dyDescent="0.15"/>
    <row r="178" spans="1:43" ht="15.95" customHeight="1" x14ac:dyDescent="0.15"/>
    <row r="179" spans="1:43" ht="15.95" customHeight="1" x14ac:dyDescent="0.15">
      <c r="AG179" s="196"/>
      <c r="AH179" s="196"/>
      <c r="AI179" s="196"/>
    </row>
    <row r="180" spans="1:43" ht="15.95" customHeight="1" x14ac:dyDescent="0.15">
      <c r="AG180" s="196"/>
      <c r="AH180" s="196"/>
      <c r="AI180" s="196"/>
    </row>
    <row r="181" spans="1:43" ht="15.2" customHeight="1" x14ac:dyDescent="0.15">
      <c r="N181" s="196"/>
      <c r="O181" s="196"/>
      <c r="P181" s="196"/>
      <c r="Q181" s="196"/>
      <c r="R181" s="196"/>
      <c r="S181" s="196"/>
      <c r="T181" s="196"/>
      <c r="U181" s="196"/>
      <c r="V181" s="196"/>
      <c r="W181" s="196"/>
      <c r="X181" s="196"/>
      <c r="Y181" s="196"/>
      <c r="Z181" s="196"/>
      <c r="AA181" s="196"/>
      <c r="AB181" s="196"/>
      <c r="AC181" s="196"/>
      <c r="AD181" s="196"/>
      <c r="AE181" s="196"/>
      <c r="AF181" s="196"/>
    </row>
    <row r="182" spans="1:43" ht="15.2" customHeight="1" x14ac:dyDescent="0.15">
      <c r="N182" s="196"/>
      <c r="O182" s="196"/>
      <c r="P182" s="196"/>
      <c r="Q182" s="196"/>
      <c r="R182" s="196"/>
      <c r="S182" s="196"/>
      <c r="T182" s="196"/>
      <c r="U182" s="196"/>
      <c r="V182" s="196"/>
      <c r="W182" s="196"/>
      <c r="X182" s="196"/>
      <c r="Y182" s="196"/>
      <c r="Z182" s="196"/>
      <c r="AA182" s="196"/>
      <c r="AB182" s="196"/>
      <c r="AC182" s="196"/>
      <c r="AD182" s="196"/>
      <c r="AE182" s="196"/>
      <c r="AF182" s="196"/>
    </row>
    <row r="183" spans="1:43" ht="15.95" customHeight="1" x14ac:dyDescent="0.15"/>
    <row r="184" spans="1:43" ht="15.95" customHeight="1" x14ac:dyDescent="0.15"/>
    <row r="185" spans="1:43" ht="15.95" customHeight="1" x14ac:dyDescent="0.15">
      <c r="AG185" s="196"/>
      <c r="AH185" s="196"/>
      <c r="AI185" s="196"/>
    </row>
    <row r="186" spans="1:43" ht="15.95" customHeight="1" x14ac:dyDescent="0.15">
      <c r="AG186" s="196"/>
      <c r="AH186" s="196"/>
      <c r="AI186" s="196"/>
    </row>
    <row r="187" spans="1:43" ht="15.2" customHeight="1" x14ac:dyDescent="0.15">
      <c r="N187" s="196"/>
      <c r="O187" s="196"/>
      <c r="P187" s="196"/>
      <c r="Q187" s="196"/>
      <c r="R187" s="196"/>
      <c r="S187" s="196"/>
      <c r="T187" s="196"/>
      <c r="U187" s="196"/>
      <c r="V187" s="196"/>
      <c r="W187" s="196"/>
      <c r="X187" s="196"/>
      <c r="Y187" s="196"/>
      <c r="Z187" s="196"/>
      <c r="AA187" s="196"/>
      <c r="AB187" s="196"/>
      <c r="AC187" s="196"/>
      <c r="AD187" s="196"/>
      <c r="AE187" s="196"/>
      <c r="AF187" s="196"/>
      <c r="AG187" s="221"/>
      <c r="AH187" s="221"/>
      <c r="AI187" s="221"/>
      <c r="AJ187" s="221"/>
      <c r="AK187" s="221"/>
      <c r="AL187" s="221"/>
      <c r="AM187" s="221"/>
      <c r="AN187" s="221"/>
      <c r="AO187" s="221"/>
      <c r="AP187" s="221"/>
      <c r="AQ187" s="221"/>
    </row>
    <row r="188" spans="1:43" ht="15.2" customHeight="1" x14ac:dyDescent="0.15">
      <c r="N188" s="196"/>
      <c r="O188" s="196"/>
      <c r="P188" s="196"/>
      <c r="Q188" s="196"/>
      <c r="R188" s="196"/>
      <c r="S188" s="196"/>
      <c r="T188" s="195"/>
      <c r="U188" s="196"/>
      <c r="V188" s="196"/>
      <c r="W188" s="196"/>
      <c r="X188" s="196"/>
      <c r="Y188" s="196"/>
      <c r="Z188" s="196"/>
      <c r="AA188" s="196"/>
      <c r="AB188" s="196"/>
      <c r="AC188" s="196"/>
      <c r="AD188" s="196"/>
      <c r="AE188" s="196"/>
      <c r="AF188" s="196"/>
    </row>
    <row r="189" spans="1:43" s="221" customFormat="1" ht="15.95" customHeight="1" x14ac:dyDescent="0.15">
      <c r="A189" s="493"/>
      <c r="B189" s="3"/>
      <c r="C189" s="3"/>
      <c r="D189" s="3"/>
      <c r="E189" s="3"/>
      <c r="F189" s="482"/>
      <c r="G189" s="3"/>
      <c r="H189" s="3"/>
      <c r="I189" s="3"/>
      <c r="J189" s="3"/>
      <c r="K189" s="3"/>
      <c r="L189" s="3"/>
      <c r="M189" s="3"/>
      <c r="N189" s="152"/>
      <c r="O189" s="152"/>
      <c r="P189" s="152"/>
      <c r="Q189" s="152"/>
      <c r="R189" s="152"/>
      <c r="S189" s="151"/>
      <c r="T189" s="151"/>
      <c r="U189" s="151"/>
      <c r="AG189" s="3"/>
      <c r="AH189" s="3"/>
      <c r="AI189" s="3"/>
      <c r="AJ189" s="3"/>
      <c r="AK189" s="3"/>
      <c r="AL189" s="3"/>
      <c r="AM189" s="3"/>
      <c r="AN189" s="3"/>
      <c r="AO189" s="3"/>
      <c r="AP189" s="3"/>
      <c r="AQ189" s="3"/>
    </row>
    <row r="190" spans="1:43" ht="15.95" customHeight="1" x14ac:dyDescent="0.15"/>
    <row r="191" spans="1:43" ht="15.95" customHeight="1" x14ac:dyDescent="0.15"/>
    <row r="192" spans="1:43" ht="15.95" customHeight="1" x14ac:dyDescent="0.15"/>
    <row r="193" ht="17.100000000000001" customHeight="1" x14ac:dyDescent="0.15"/>
    <row r="194" ht="12" customHeight="1" x14ac:dyDescent="0.15"/>
    <row r="195" ht="15.95" customHeight="1" x14ac:dyDescent="0.15"/>
  </sheetData>
  <mergeCells count="280">
    <mergeCell ref="D65:D66"/>
    <mergeCell ref="F65:F66"/>
    <mergeCell ref="M65:M66"/>
    <mergeCell ref="D117:D118"/>
    <mergeCell ref="F117:F118"/>
    <mergeCell ref="H117:J118"/>
    <mergeCell ref="M117:M118"/>
    <mergeCell ref="D113:D114"/>
    <mergeCell ref="F113:F114"/>
    <mergeCell ref="H113:J114"/>
    <mergeCell ref="M113:M114"/>
    <mergeCell ref="L77:L78"/>
    <mergeCell ref="F96:F98"/>
    <mergeCell ref="H99:J100"/>
    <mergeCell ref="D101:D103"/>
    <mergeCell ref="H101:J103"/>
    <mergeCell ref="F87:F89"/>
    <mergeCell ref="F90:F92"/>
    <mergeCell ref="F93:F95"/>
    <mergeCell ref="G77:H77"/>
    <mergeCell ref="L84:L85"/>
    <mergeCell ref="G75:H75"/>
    <mergeCell ref="D106:D109"/>
    <mergeCell ref="M93:M95"/>
    <mergeCell ref="M46:M47"/>
    <mergeCell ref="D46:D47"/>
    <mergeCell ref="M79:M83"/>
    <mergeCell ref="M70:M78"/>
    <mergeCell ref="N38:AH38"/>
    <mergeCell ref="N47:AH48"/>
    <mergeCell ref="D60:D62"/>
    <mergeCell ref="D58:D59"/>
    <mergeCell ref="D48:D49"/>
    <mergeCell ref="G56:G57"/>
    <mergeCell ref="H56:J57"/>
    <mergeCell ref="G58:G59"/>
    <mergeCell ref="D54:D55"/>
    <mergeCell ref="F54:F55"/>
    <mergeCell ref="C53:E53"/>
    <mergeCell ref="L70:L71"/>
    <mergeCell ref="L75:L76"/>
    <mergeCell ref="M54:M55"/>
    <mergeCell ref="M56:M57"/>
    <mergeCell ref="M58:M59"/>
    <mergeCell ref="M63:M64"/>
    <mergeCell ref="G53:J53"/>
    <mergeCell ref="F63:F64"/>
    <mergeCell ref="F56:F57"/>
    <mergeCell ref="F58:F59"/>
    <mergeCell ref="G70:H70"/>
    <mergeCell ref="F60:F62"/>
    <mergeCell ref="K53:L53"/>
    <mergeCell ref="D56:D57"/>
    <mergeCell ref="M170:M171"/>
    <mergeCell ref="L154:L155"/>
    <mergeCell ref="M158:M159"/>
    <mergeCell ref="M160:M161"/>
    <mergeCell ref="K156:K157"/>
    <mergeCell ref="K154:K155"/>
    <mergeCell ref="H58:J59"/>
    <mergeCell ref="I168:I169"/>
    <mergeCell ref="M166:M167"/>
    <mergeCell ref="M168:M169"/>
    <mergeCell ref="M162:M163"/>
    <mergeCell ref="M154:M155"/>
    <mergeCell ref="L156:L157"/>
    <mergeCell ref="M96:M98"/>
    <mergeCell ref="M106:M109"/>
    <mergeCell ref="M110:M112"/>
    <mergeCell ref="M156:M157"/>
    <mergeCell ref="L96:L97"/>
    <mergeCell ref="M137:M138"/>
    <mergeCell ref="J160:J161"/>
    <mergeCell ref="H96:J98"/>
    <mergeCell ref="L150:L151"/>
    <mergeCell ref="M150:M153"/>
    <mergeCell ref="I154:I155"/>
    <mergeCell ref="K164:K165"/>
    <mergeCell ref="H154:H155"/>
    <mergeCell ref="H121:J122"/>
    <mergeCell ref="L164:L165"/>
    <mergeCell ref="M164:M165"/>
    <mergeCell ref="I162:I163"/>
    <mergeCell ref="K20:L20"/>
    <mergeCell ref="M21:M23"/>
    <mergeCell ref="H63:J64"/>
    <mergeCell ref="H90:J92"/>
    <mergeCell ref="H93:J95"/>
    <mergeCell ref="M147:M149"/>
    <mergeCell ref="M60:M62"/>
    <mergeCell ref="L101:L103"/>
    <mergeCell ref="M99:M100"/>
    <mergeCell ref="M101:M103"/>
    <mergeCell ref="M121:M123"/>
    <mergeCell ref="M84:M86"/>
    <mergeCell ref="M133:M134"/>
    <mergeCell ref="L147:L148"/>
    <mergeCell ref="G20:J20"/>
    <mergeCell ref="L21:L23"/>
    <mergeCell ref="M27:M28"/>
    <mergeCell ref="M29:M30"/>
    <mergeCell ref="M31:M32"/>
    <mergeCell ref="M38:M39"/>
    <mergeCell ref="M40:M41"/>
    <mergeCell ref="H21:J23"/>
    <mergeCell ref="H27:J28"/>
    <mergeCell ref="L24:L25"/>
    <mergeCell ref="F21:F23"/>
    <mergeCell ref="G27:G28"/>
    <mergeCell ref="H46:J47"/>
    <mergeCell ref="F27:F28"/>
    <mergeCell ref="D21:D23"/>
    <mergeCell ref="D27:D28"/>
    <mergeCell ref="J168:J169"/>
    <mergeCell ref="J147:J149"/>
    <mergeCell ref="J162:J163"/>
    <mergeCell ref="G156:G157"/>
    <mergeCell ref="H156:J157"/>
    <mergeCell ref="G147:H149"/>
    <mergeCell ref="I147:I149"/>
    <mergeCell ref="D156:D157"/>
    <mergeCell ref="D154:D155"/>
    <mergeCell ref="G158:H159"/>
    <mergeCell ref="I158:I159"/>
    <mergeCell ref="J158:J159"/>
    <mergeCell ref="D158:D159"/>
    <mergeCell ref="D168:D169"/>
    <mergeCell ref="D160:D161"/>
    <mergeCell ref="G160:H161"/>
    <mergeCell ref="I160:I161"/>
    <mergeCell ref="G168:H169"/>
    <mergeCell ref="F160:F161"/>
    <mergeCell ref="D147:D149"/>
    <mergeCell ref="F154:F155"/>
    <mergeCell ref="D164:D165"/>
    <mergeCell ref="G154:G155"/>
    <mergeCell ref="F166:F167"/>
    <mergeCell ref="C172:J172"/>
    <mergeCell ref="G110:H110"/>
    <mergeCell ref="G111:H111"/>
    <mergeCell ref="G112:H112"/>
    <mergeCell ref="D110:D112"/>
    <mergeCell ref="F162:F163"/>
    <mergeCell ref="D119:D120"/>
    <mergeCell ref="D121:D123"/>
    <mergeCell ref="G143:H143"/>
    <mergeCell ref="F158:F159"/>
    <mergeCell ref="F150:F153"/>
    <mergeCell ref="D150:D153"/>
    <mergeCell ref="H150:J151"/>
    <mergeCell ref="F133:F134"/>
    <mergeCell ref="H133:J134"/>
    <mergeCell ref="F168:F169"/>
    <mergeCell ref="F147:F149"/>
    <mergeCell ref="G162:H163"/>
    <mergeCell ref="D162:D163"/>
    <mergeCell ref="D166:D167"/>
    <mergeCell ref="G166:H166"/>
    <mergeCell ref="F29:F30"/>
    <mergeCell ref="F31:F32"/>
    <mergeCell ref="F42:F43"/>
    <mergeCell ref="F35:F37"/>
    <mergeCell ref="D33:D34"/>
    <mergeCell ref="D35:D36"/>
    <mergeCell ref="F33:F34"/>
    <mergeCell ref="D38:D39"/>
    <mergeCell ref="F38:F39"/>
    <mergeCell ref="F40:F41"/>
    <mergeCell ref="D42:D43"/>
    <mergeCell ref="F46:F47"/>
    <mergeCell ref="D40:D41"/>
    <mergeCell ref="H42:J43"/>
    <mergeCell ref="J154:J155"/>
    <mergeCell ref="F99:F100"/>
    <mergeCell ref="F119:F120"/>
    <mergeCell ref="F104:F105"/>
    <mergeCell ref="G104:H104"/>
    <mergeCell ref="G105:H105"/>
    <mergeCell ref="D99:D100"/>
    <mergeCell ref="M33:M34"/>
    <mergeCell ref="L35:L36"/>
    <mergeCell ref="M35:M37"/>
    <mergeCell ref="M42:M43"/>
    <mergeCell ref="H38:J39"/>
    <mergeCell ref="H40:J41"/>
    <mergeCell ref="H35:J37"/>
    <mergeCell ref="D29:D30"/>
    <mergeCell ref="D31:D32"/>
    <mergeCell ref="F48:F49"/>
    <mergeCell ref="M48:M49"/>
    <mergeCell ref="D170:D171"/>
    <mergeCell ref="D63:D64"/>
    <mergeCell ref="H84:J86"/>
    <mergeCell ref="D84:D86"/>
    <mergeCell ref="G170:H171"/>
    <mergeCell ref="F170:F171"/>
    <mergeCell ref="F156:F157"/>
    <mergeCell ref="F164:F165"/>
    <mergeCell ref="G164:G165"/>
    <mergeCell ref="H164:J165"/>
    <mergeCell ref="D70:D77"/>
    <mergeCell ref="F70:F77"/>
    <mergeCell ref="F79:F83"/>
    <mergeCell ref="H79:J83"/>
    <mergeCell ref="F84:F86"/>
    <mergeCell ref="D87:D89"/>
    <mergeCell ref="D90:D92"/>
    <mergeCell ref="H87:J89"/>
    <mergeCell ref="D93:D95"/>
    <mergeCell ref="F121:F123"/>
    <mergeCell ref="D133:D134"/>
    <mergeCell ref="D104:D105"/>
    <mergeCell ref="N143:AJ144"/>
    <mergeCell ref="N124:AH126"/>
    <mergeCell ref="F137:F138"/>
    <mergeCell ref="H137:J138"/>
    <mergeCell ref="D141:D142"/>
    <mergeCell ref="F141:F142"/>
    <mergeCell ref="L124:L125"/>
    <mergeCell ref="L129:L130"/>
    <mergeCell ref="L131:L132"/>
    <mergeCell ref="D137:D138"/>
    <mergeCell ref="H141:J142"/>
    <mergeCell ref="M135:M136"/>
    <mergeCell ref="M139:M140"/>
    <mergeCell ref="N135:AH135"/>
    <mergeCell ref="D135:D136"/>
    <mergeCell ref="F135:F136"/>
    <mergeCell ref="H135:J136"/>
    <mergeCell ref="D139:D140"/>
    <mergeCell ref="F139:F140"/>
    <mergeCell ref="H139:J140"/>
    <mergeCell ref="M141:M142"/>
    <mergeCell ref="M143:M144"/>
    <mergeCell ref="L133:L134"/>
    <mergeCell ref="N139:AH139"/>
    <mergeCell ref="C145:C146"/>
    <mergeCell ref="D145:D146"/>
    <mergeCell ref="F145:F146"/>
    <mergeCell ref="G145:H146"/>
    <mergeCell ref="M145:M146"/>
    <mergeCell ref="D96:D98"/>
    <mergeCell ref="M119:M120"/>
    <mergeCell ref="M104:M105"/>
    <mergeCell ref="C143:C144"/>
    <mergeCell ref="D143:D144"/>
    <mergeCell ref="F143:F144"/>
    <mergeCell ref="J145:J146"/>
    <mergeCell ref="L145:L146"/>
    <mergeCell ref="F124:F132"/>
    <mergeCell ref="M124:M132"/>
    <mergeCell ref="F101:F103"/>
    <mergeCell ref="G109:J109"/>
    <mergeCell ref="G107:J108"/>
    <mergeCell ref="F106:F109"/>
    <mergeCell ref="F110:F112"/>
    <mergeCell ref="N40:AH40"/>
    <mergeCell ref="N137:AH137"/>
    <mergeCell ref="N141:AH141"/>
    <mergeCell ref="D67:D69"/>
    <mergeCell ref="L67:L69"/>
    <mergeCell ref="M67:M69"/>
    <mergeCell ref="L58:L59"/>
    <mergeCell ref="H67:J69"/>
    <mergeCell ref="D44:D45"/>
    <mergeCell ref="F44:F45"/>
    <mergeCell ref="H44:J45"/>
    <mergeCell ref="M44:M45"/>
    <mergeCell ref="L44:L45"/>
    <mergeCell ref="D115:D116"/>
    <mergeCell ref="F115:F116"/>
    <mergeCell ref="H115:J116"/>
    <mergeCell ref="L115:L116"/>
    <mergeCell ref="M115:M116"/>
    <mergeCell ref="L106:L108"/>
    <mergeCell ref="D79:D83"/>
    <mergeCell ref="G61:H61"/>
    <mergeCell ref="L81:L83"/>
    <mergeCell ref="M87:M89"/>
    <mergeCell ref="M90:M92"/>
  </mergeCells>
  <phoneticPr fontId="2"/>
  <pageMargins left="0.98425196850393704" right="0.59055118110236227" top="0.59055118110236227" bottom="0.59055118110236227" header="0" footer="0"/>
  <pageSetup paperSize="8" scale="77" fitToHeight="0" orientation="portrait" r:id="rId1"/>
  <rowBreaks count="1" manualBreakCount="1">
    <brk id="50"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B1:O39"/>
  <sheetViews>
    <sheetView showGridLines="0" view="pageBreakPreview" zoomScaleNormal="100" zoomScaleSheetLayoutView="100" workbookViewId="0">
      <pane ySplit="2" topLeftCell="A3" activePane="bottomLeft" state="frozen"/>
      <selection activeCell="N16" sqref="N16"/>
      <selection pane="bottomLeft"/>
    </sheetView>
  </sheetViews>
  <sheetFormatPr defaultColWidth="9" defaultRowHeight="13.5" x14ac:dyDescent="0.15"/>
  <cols>
    <col min="1" max="1" width="4.625" style="3" customWidth="1"/>
    <col min="2" max="2" width="0.875" style="3" customWidth="1"/>
    <col min="3" max="3" width="3.125" style="3" customWidth="1"/>
    <col min="4" max="4" width="0.875" style="3" customWidth="1"/>
    <col min="5" max="5" width="14.625" style="3" customWidth="1"/>
    <col min="6" max="6" width="0.875" style="3" customWidth="1"/>
    <col min="7" max="7" width="7.625" style="69" customWidth="1"/>
    <col min="8" max="14" width="7.625" style="3" customWidth="1"/>
    <col min="15" max="15" width="5.625" style="3" customWidth="1"/>
    <col min="16" max="16384" width="9" style="3"/>
  </cols>
  <sheetData>
    <row r="1" spans="2:15" ht="24" x14ac:dyDescent="0.15">
      <c r="C1" s="474" t="s">
        <v>1115</v>
      </c>
    </row>
    <row r="2" spans="2:15" ht="12" customHeight="1" x14ac:dyDescent="0.15"/>
    <row r="3" spans="2:15" x14ac:dyDescent="0.15">
      <c r="B3" s="900"/>
      <c r="C3" s="900"/>
      <c r="D3" s="900"/>
      <c r="E3" s="900"/>
      <c r="F3" s="900"/>
      <c r="H3" s="549"/>
      <c r="I3" s="549"/>
      <c r="J3" s="549"/>
      <c r="K3" s="549"/>
      <c r="L3" s="549"/>
      <c r="M3" s="549"/>
      <c r="N3" s="549"/>
      <c r="O3" s="549"/>
    </row>
    <row r="4" spans="2:15" s="311" customFormat="1" ht="24" x14ac:dyDescent="0.15">
      <c r="B4" s="771" t="s">
        <v>849</v>
      </c>
      <c r="C4" s="771"/>
      <c r="D4" s="771"/>
      <c r="E4" s="771"/>
      <c r="F4" s="771"/>
      <c r="G4" s="771"/>
      <c r="H4" s="771"/>
      <c r="I4" s="771"/>
      <c r="J4" s="771"/>
      <c r="K4" s="771"/>
      <c r="L4" s="771"/>
      <c r="M4" s="771"/>
      <c r="N4" s="771"/>
      <c r="O4" s="771"/>
    </row>
    <row r="5" spans="2:15" s="311" customFormat="1" x14ac:dyDescent="0.15">
      <c r="B5" s="710"/>
      <c r="C5" s="710"/>
      <c r="D5" s="710"/>
      <c r="E5" s="710"/>
      <c r="F5" s="710"/>
      <c r="G5" s="69"/>
      <c r="H5" s="549"/>
      <c r="I5" s="549"/>
      <c r="J5" s="549"/>
      <c r="K5" s="549"/>
      <c r="L5" s="549"/>
      <c r="M5" s="549"/>
      <c r="N5" s="549"/>
      <c r="O5" s="549"/>
    </row>
    <row r="6" spans="2:15" ht="18" customHeight="1" x14ac:dyDescent="0.15">
      <c r="B6" s="549"/>
      <c r="C6" s="549" t="s">
        <v>36</v>
      </c>
      <c r="D6" s="549"/>
      <c r="E6" s="549"/>
      <c r="F6" s="549"/>
      <c r="H6" s="549"/>
      <c r="I6" s="549"/>
      <c r="J6" s="549"/>
      <c r="K6" s="549"/>
      <c r="L6" s="549"/>
      <c r="M6" s="549"/>
      <c r="N6" s="549"/>
      <c r="O6" s="549"/>
    </row>
    <row r="7" spans="2:15" ht="17.100000000000001" customHeight="1" x14ac:dyDescent="0.15">
      <c r="B7" s="549"/>
      <c r="C7" s="549"/>
      <c r="D7" s="549" t="s">
        <v>165</v>
      </c>
      <c r="E7" s="549"/>
      <c r="F7" s="549"/>
      <c r="H7" s="549"/>
      <c r="I7" s="549"/>
      <c r="J7" s="549"/>
      <c r="K7" s="549"/>
      <c r="L7" s="549"/>
      <c r="M7" s="549"/>
      <c r="N7" s="549"/>
      <c r="O7" s="549"/>
    </row>
    <row r="8" spans="2:15" ht="17.100000000000001" customHeight="1" x14ac:dyDescent="0.15">
      <c r="B8" s="549"/>
      <c r="C8" s="549"/>
      <c r="D8" s="549" t="s">
        <v>167</v>
      </c>
      <c r="E8" s="549"/>
      <c r="F8" s="549"/>
      <c r="H8" s="549"/>
      <c r="I8" s="549"/>
      <c r="J8" s="549"/>
      <c r="K8" s="549"/>
      <c r="L8" s="549"/>
      <c r="M8" s="549"/>
      <c r="N8" s="549"/>
      <c r="O8" s="549"/>
    </row>
    <row r="9" spans="2:15" ht="17.100000000000001" customHeight="1" x14ac:dyDescent="0.15">
      <c r="B9" s="549"/>
      <c r="C9" s="549"/>
      <c r="D9" s="549" t="s">
        <v>166</v>
      </c>
      <c r="E9" s="549"/>
      <c r="F9" s="549"/>
      <c r="H9" s="549"/>
      <c r="I9" s="549"/>
      <c r="J9" s="549"/>
      <c r="K9" s="549"/>
      <c r="L9" s="549"/>
      <c r="M9" s="549"/>
      <c r="N9" s="549"/>
      <c r="O9" s="549"/>
    </row>
    <row r="10" spans="2:15" ht="17.100000000000001" customHeight="1" x14ac:dyDescent="0.15">
      <c r="B10" s="549"/>
      <c r="C10" s="549"/>
      <c r="D10" s="549" t="s">
        <v>169</v>
      </c>
      <c r="E10" s="549"/>
      <c r="F10" s="549"/>
      <c r="H10" s="549"/>
      <c r="I10" s="549"/>
      <c r="J10" s="549"/>
      <c r="K10" s="549"/>
      <c r="L10" s="549"/>
      <c r="M10" s="549"/>
      <c r="N10" s="549"/>
      <c r="O10" s="549"/>
    </row>
    <row r="11" spans="2:15" ht="17.100000000000001" customHeight="1" x14ac:dyDescent="0.15">
      <c r="B11" s="549"/>
      <c r="C11" s="549"/>
      <c r="D11" s="549" t="s">
        <v>168</v>
      </c>
      <c r="E11" s="549"/>
      <c r="F11" s="549"/>
      <c r="H11" s="549"/>
      <c r="I11" s="549"/>
      <c r="J11" s="549"/>
      <c r="K11" s="549"/>
      <c r="L11" s="549"/>
      <c r="M11" s="549"/>
      <c r="N11" s="549"/>
      <c r="O11" s="549"/>
    </row>
    <row r="12" spans="2:15" ht="17.100000000000001" customHeight="1" x14ac:dyDescent="0.15">
      <c r="B12" s="549"/>
      <c r="C12" s="549"/>
      <c r="D12" s="549"/>
      <c r="E12" s="549"/>
      <c r="F12" s="549"/>
      <c r="H12" s="549"/>
      <c r="I12" s="549"/>
      <c r="J12" s="549"/>
      <c r="K12" s="549"/>
      <c r="L12" s="549"/>
      <c r="M12" s="549"/>
      <c r="N12" s="549"/>
      <c r="O12" s="549"/>
    </row>
    <row r="13" spans="2:15" ht="18" customHeight="1" x14ac:dyDescent="0.15">
      <c r="B13" s="549"/>
      <c r="C13" s="549" t="s">
        <v>37</v>
      </c>
      <c r="D13" s="549"/>
      <c r="E13" s="549"/>
      <c r="F13" s="549"/>
      <c r="H13" s="549"/>
      <c r="I13" s="549"/>
      <c r="J13" s="549"/>
      <c r="K13" s="549"/>
      <c r="L13" s="549"/>
      <c r="M13" s="549"/>
      <c r="N13" s="549"/>
      <c r="O13" s="549"/>
    </row>
    <row r="14" spans="2:15" ht="17.100000000000001" customHeight="1" x14ac:dyDescent="0.15">
      <c r="B14" s="549"/>
      <c r="C14" s="549"/>
      <c r="D14" s="549" t="s">
        <v>164</v>
      </c>
      <c r="E14" s="549"/>
      <c r="F14" s="549"/>
      <c r="H14" s="549"/>
      <c r="I14" s="549"/>
      <c r="J14" s="549"/>
      <c r="K14" s="549"/>
      <c r="L14" s="549"/>
      <c r="M14" s="549"/>
      <c r="N14" s="549"/>
      <c r="O14" s="549"/>
    </row>
    <row r="15" spans="2:15" x14ac:dyDescent="0.15">
      <c r="B15" s="549"/>
      <c r="C15" s="549"/>
      <c r="D15" s="549"/>
      <c r="E15" s="549" t="s">
        <v>813</v>
      </c>
      <c r="F15" s="549"/>
      <c r="H15" s="549"/>
      <c r="I15" s="549"/>
      <c r="J15" s="549"/>
      <c r="K15" s="549"/>
      <c r="L15" s="549"/>
      <c r="M15" s="549"/>
      <c r="N15" s="549"/>
      <c r="O15" s="549"/>
    </row>
    <row r="16" spans="2:15" s="296" customFormat="1" x14ac:dyDescent="0.15">
      <c r="B16" s="549"/>
      <c r="C16" s="549"/>
      <c r="D16" s="549"/>
      <c r="E16" s="549" t="s">
        <v>814</v>
      </c>
      <c r="F16" s="549"/>
      <c r="G16" s="69"/>
      <c r="H16" s="549"/>
      <c r="I16" s="549"/>
      <c r="J16" s="549"/>
      <c r="K16" s="549"/>
      <c r="L16" s="549"/>
      <c r="M16" s="549"/>
      <c r="N16" s="549"/>
      <c r="O16" s="549"/>
    </row>
    <row r="17" spans="2:15" s="296" customFormat="1" x14ac:dyDescent="0.15">
      <c r="B17" s="549"/>
      <c r="C17" s="549"/>
      <c r="D17" s="549"/>
      <c r="E17" s="549" t="s">
        <v>861</v>
      </c>
      <c r="F17" s="549"/>
      <c r="G17" s="69"/>
      <c r="H17" s="549"/>
      <c r="I17" s="549"/>
      <c r="J17" s="549"/>
      <c r="K17" s="549"/>
      <c r="L17" s="549"/>
      <c r="M17" s="549"/>
      <c r="N17" s="549"/>
      <c r="O17" s="549"/>
    </row>
    <row r="18" spans="2:15" s="321" customFormat="1" x14ac:dyDescent="0.15">
      <c r="B18" s="549"/>
      <c r="C18" s="549"/>
      <c r="D18" s="549"/>
      <c r="E18" s="549"/>
      <c r="F18" s="549"/>
      <c r="G18" s="69"/>
      <c r="H18" s="549"/>
      <c r="I18" s="549"/>
      <c r="J18" s="549"/>
      <c r="K18" s="549"/>
      <c r="L18" s="549"/>
      <c r="M18" s="549"/>
      <c r="N18" s="549"/>
      <c r="O18" s="549"/>
    </row>
    <row r="19" spans="2:15" ht="24" customHeight="1" thickBot="1" x14ac:dyDescent="0.2">
      <c r="B19" s="65"/>
      <c r="C19" s="912" t="s">
        <v>38</v>
      </c>
      <c r="D19" s="912"/>
      <c r="E19" s="912"/>
      <c r="F19" s="34"/>
      <c r="G19" s="65"/>
      <c r="H19" s="34"/>
      <c r="I19" s="917" t="s">
        <v>39</v>
      </c>
      <c r="J19" s="917"/>
      <c r="K19" s="917"/>
      <c r="L19" s="917"/>
      <c r="M19" s="917"/>
      <c r="N19" s="34"/>
      <c r="O19" s="70"/>
    </row>
    <row r="20" spans="2:15" ht="36" customHeight="1" thickTop="1" x14ac:dyDescent="0.15">
      <c r="B20" s="71"/>
      <c r="C20" s="921" t="s">
        <v>40</v>
      </c>
      <c r="D20" s="921"/>
      <c r="E20" s="921"/>
      <c r="F20" s="72"/>
      <c r="G20" s="918" t="s">
        <v>175</v>
      </c>
      <c r="H20" s="919"/>
      <c r="I20" s="919"/>
      <c r="J20" s="919"/>
      <c r="K20" s="919"/>
      <c r="L20" s="919"/>
      <c r="M20" s="919"/>
      <c r="N20" s="919"/>
      <c r="O20" s="920"/>
    </row>
    <row r="21" spans="2:15" ht="24" customHeight="1" x14ac:dyDescent="0.15">
      <c r="B21" s="36"/>
      <c r="C21" s="905" t="s">
        <v>41</v>
      </c>
      <c r="D21" s="905"/>
      <c r="E21" s="905"/>
      <c r="F21" s="73"/>
      <c r="G21" s="74" t="s">
        <v>170</v>
      </c>
      <c r="H21" s="73"/>
      <c r="I21" s="73"/>
      <c r="J21" s="73"/>
      <c r="K21" s="73"/>
      <c r="L21" s="73"/>
      <c r="M21" s="73"/>
      <c r="N21" s="73"/>
      <c r="O21" s="20"/>
    </row>
    <row r="22" spans="2:15" ht="36" customHeight="1" x14ac:dyDescent="0.15">
      <c r="B22" s="36"/>
      <c r="C22" s="904" t="s">
        <v>66</v>
      </c>
      <c r="D22" s="904"/>
      <c r="E22" s="904"/>
      <c r="F22" s="73"/>
      <c r="G22" s="901" t="s">
        <v>176</v>
      </c>
      <c r="H22" s="902"/>
      <c r="I22" s="902"/>
      <c r="J22" s="902"/>
      <c r="K22" s="902"/>
      <c r="L22" s="902"/>
      <c r="M22" s="902"/>
      <c r="N22" s="902"/>
      <c r="O22" s="903"/>
    </row>
    <row r="23" spans="2:15" ht="45.95" customHeight="1" x14ac:dyDescent="0.15">
      <c r="B23" s="36"/>
      <c r="C23" s="905" t="s">
        <v>42</v>
      </c>
      <c r="D23" s="905"/>
      <c r="E23" s="905"/>
      <c r="F23" s="73"/>
      <c r="G23" s="901" t="s">
        <v>177</v>
      </c>
      <c r="H23" s="902"/>
      <c r="I23" s="902"/>
      <c r="J23" s="902"/>
      <c r="K23" s="902"/>
      <c r="L23" s="902"/>
      <c r="M23" s="902"/>
      <c r="N23" s="902"/>
      <c r="O23" s="903"/>
    </row>
    <row r="24" spans="2:15" ht="24" customHeight="1" x14ac:dyDescent="0.15">
      <c r="B24" s="36"/>
      <c r="C24" s="905" t="s">
        <v>43</v>
      </c>
      <c r="D24" s="905"/>
      <c r="E24" s="905"/>
      <c r="F24" s="73"/>
      <c r="G24" s="74" t="s">
        <v>44</v>
      </c>
      <c r="H24" s="73"/>
      <c r="I24" s="73"/>
      <c r="J24" s="73"/>
      <c r="K24" s="73"/>
      <c r="L24" s="73"/>
      <c r="M24" s="73"/>
      <c r="N24" s="73"/>
      <c r="O24" s="20"/>
    </row>
    <row r="25" spans="2:15" ht="24" customHeight="1" x14ac:dyDescent="0.15">
      <c r="B25" s="36"/>
      <c r="C25" s="905" t="s">
        <v>45</v>
      </c>
      <c r="D25" s="905"/>
      <c r="E25" s="905"/>
      <c r="F25" s="73"/>
      <c r="G25" s="74" t="s">
        <v>171</v>
      </c>
      <c r="H25" s="73"/>
      <c r="I25" s="73"/>
      <c r="J25" s="73"/>
      <c r="K25" s="73"/>
      <c r="L25" s="73"/>
      <c r="M25" s="73"/>
      <c r="N25" s="73"/>
      <c r="O25" s="20"/>
    </row>
    <row r="26" spans="2:15" ht="90" customHeight="1" x14ac:dyDescent="0.15">
      <c r="B26" s="36"/>
      <c r="C26" s="905" t="s">
        <v>46</v>
      </c>
      <c r="D26" s="905"/>
      <c r="E26" s="905"/>
      <c r="F26" s="73"/>
      <c r="G26" s="901" t="s">
        <v>178</v>
      </c>
      <c r="H26" s="902"/>
      <c r="I26" s="902"/>
      <c r="J26" s="902"/>
      <c r="K26" s="902"/>
      <c r="L26" s="902"/>
      <c r="M26" s="902"/>
      <c r="N26" s="902"/>
      <c r="O26" s="903"/>
    </row>
    <row r="27" spans="2:15" ht="24" customHeight="1" x14ac:dyDescent="0.15">
      <c r="B27" s="906" t="s">
        <v>47</v>
      </c>
      <c r="C27" s="907"/>
      <c r="D27" s="75"/>
      <c r="E27" s="76" t="s">
        <v>48</v>
      </c>
      <c r="F27" s="73"/>
      <c r="G27" s="36" t="s">
        <v>49</v>
      </c>
      <c r="H27" s="73"/>
      <c r="I27" s="73"/>
      <c r="J27" s="73"/>
      <c r="K27" s="73"/>
      <c r="L27" s="73"/>
      <c r="M27" s="73"/>
      <c r="N27" s="73"/>
      <c r="O27" s="20"/>
    </row>
    <row r="28" spans="2:15" ht="24" customHeight="1" x14ac:dyDescent="0.15">
      <c r="B28" s="906"/>
      <c r="C28" s="907"/>
      <c r="D28" s="75"/>
      <c r="E28" s="76" t="s">
        <v>50</v>
      </c>
      <c r="F28" s="73"/>
      <c r="G28" s="36" t="s">
        <v>173</v>
      </c>
      <c r="H28" s="73"/>
      <c r="I28" s="73"/>
      <c r="J28" s="73"/>
      <c r="K28" s="73"/>
      <c r="L28" s="73"/>
      <c r="M28" s="73"/>
      <c r="N28" s="73"/>
      <c r="O28" s="20"/>
    </row>
    <row r="29" spans="2:15" ht="36" customHeight="1" x14ac:dyDescent="0.15">
      <c r="B29" s="906"/>
      <c r="C29" s="907"/>
      <c r="D29" s="75"/>
      <c r="E29" s="76" t="s">
        <v>51</v>
      </c>
      <c r="F29" s="73"/>
      <c r="G29" s="908" t="s">
        <v>179</v>
      </c>
      <c r="H29" s="909"/>
      <c r="I29" s="909"/>
      <c r="J29" s="909"/>
      <c r="K29" s="909"/>
      <c r="L29" s="909"/>
      <c r="M29" s="909"/>
      <c r="N29" s="909"/>
      <c r="O29" s="910"/>
    </row>
    <row r="30" spans="2:15" ht="24" customHeight="1" x14ac:dyDescent="0.15">
      <c r="B30" s="906"/>
      <c r="C30" s="907"/>
      <c r="D30" s="75"/>
      <c r="E30" s="76" t="s">
        <v>52</v>
      </c>
      <c r="F30" s="73"/>
      <c r="G30" s="36" t="s">
        <v>172</v>
      </c>
      <c r="H30" s="73"/>
      <c r="I30" s="73"/>
      <c r="J30" s="73"/>
      <c r="K30" s="73"/>
      <c r="L30" s="73"/>
      <c r="M30" s="73"/>
      <c r="N30" s="73"/>
      <c r="O30" s="20"/>
    </row>
    <row r="31" spans="2:15" ht="24" customHeight="1" x14ac:dyDescent="0.15">
      <c r="B31" s="906"/>
      <c r="C31" s="907"/>
      <c r="D31" s="75"/>
      <c r="E31" s="76" t="s">
        <v>53</v>
      </c>
      <c r="F31" s="73"/>
      <c r="G31" s="36" t="s">
        <v>54</v>
      </c>
      <c r="H31" s="73"/>
      <c r="I31" s="73"/>
      <c r="J31" s="73"/>
      <c r="K31" s="73"/>
      <c r="L31" s="73"/>
      <c r="M31" s="73"/>
      <c r="N31" s="73"/>
      <c r="O31" s="20"/>
    </row>
    <row r="32" spans="2:15" ht="24" customHeight="1" x14ac:dyDescent="0.15">
      <c r="B32" s="906"/>
      <c r="C32" s="907"/>
      <c r="D32" s="75"/>
      <c r="E32" s="76" t="s">
        <v>55</v>
      </c>
      <c r="F32" s="73"/>
      <c r="G32" s="36" t="s">
        <v>56</v>
      </c>
      <c r="H32" s="73"/>
      <c r="I32" s="73"/>
      <c r="J32" s="73"/>
      <c r="K32" s="73"/>
      <c r="L32" s="73"/>
      <c r="M32" s="73"/>
      <c r="N32" s="73"/>
      <c r="O32" s="20"/>
    </row>
    <row r="33" spans="2:15" ht="32.1" customHeight="1" x14ac:dyDescent="0.15">
      <c r="B33" s="36"/>
      <c r="C33" s="904" t="s">
        <v>67</v>
      </c>
      <c r="D33" s="904"/>
      <c r="E33" s="904"/>
      <c r="F33" s="73"/>
      <c r="G33" s="74" t="s">
        <v>174</v>
      </c>
      <c r="H33" s="73"/>
      <c r="I33" s="73"/>
      <c r="J33" s="73"/>
      <c r="K33" s="73"/>
      <c r="L33" s="73"/>
      <c r="M33" s="73"/>
      <c r="N33" s="73"/>
      <c r="O33" s="20"/>
    </row>
    <row r="34" spans="2:15" ht="57.95" customHeight="1" x14ac:dyDescent="0.15">
      <c r="B34" s="36"/>
      <c r="C34" s="905" t="s">
        <v>64</v>
      </c>
      <c r="D34" s="905"/>
      <c r="E34" s="905"/>
      <c r="F34" s="73"/>
      <c r="G34" s="901" t="s">
        <v>180</v>
      </c>
      <c r="H34" s="902"/>
      <c r="I34" s="902"/>
      <c r="J34" s="902"/>
      <c r="K34" s="902"/>
      <c r="L34" s="902"/>
      <c r="M34" s="902"/>
      <c r="N34" s="902"/>
      <c r="O34" s="903"/>
    </row>
    <row r="35" spans="2:15" ht="48" customHeight="1" x14ac:dyDescent="0.15">
      <c r="B35" s="36"/>
      <c r="C35" s="904" t="s">
        <v>8</v>
      </c>
      <c r="D35" s="904"/>
      <c r="E35" s="904"/>
      <c r="F35" s="73"/>
      <c r="G35" s="901" t="s">
        <v>7</v>
      </c>
      <c r="H35" s="902"/>
      <c r="I35" s="902"/>
      <c r="J35" s="902"/>
      <c r="K35" s="902"/>
      <c r="L35" s="902"/>
      <c r="M35" s="902"/>
      <c r="N35" s="902"/>
      <c r="O35" s="903"/>
    </row>
    <row r="36" spans="2:15" ht="48" customHeight="1" x14ac:dyDescent="0.15">
      <c r="B36" s="18"/>
      <c r="C36" s="913" t="s">
        <v>65</v>
      </c>
      <c r="D36" s="913"/>
      <c r="E36" s="913"/>
      <c r="F36" s="77"/>
      <c r="G36" s="914" t="s">
        <v>181</v>
      </c>
      <c r="H36" s="915"/>
      <c r="I36" s="915"/>
      <c r="J36" s="915"/>
      <c r="K36" s="915"/>
      <c r="L36" s="915"/>
      <c r="M36" s="915"/>
      <c r="N36" s="915"/>
      <c r="O36" s="916"/>
    </row>
    <row r="37" spans="2:15" ht="13.5" customHeight="1" x14ac:dyDescent="0.15"/>
    <row r="38" spans="2:15" ht="12" customHeight="1" x14ac:dyDescent="0.15">
      <c r="B38" s="911"/>
      <c r="C38" s="911"/>
      <c r="D38" s="911"/>
      <c r="E38" s="911"/>
      <c r="F38" s="911"/>
      <c r="G38" s="911"/>
      <c r="H38" s="911"/>
      <c r="I38" s="911"/>
      <c r="J38" s="911"/>
      <c r="K38" s="911"/>
      <c r="L38" s="911"/>
      <c r="M38" s="911"/>
      <c r="N38" s="911"/>
      <c r="O38" s="911"/>
    </row>
    <row r="39" spans="2:15" x14ac:dyDescent="0.15">
      <c r="J39" s="78"/>
    </row>
  </sheetData>
  <mergeCells count="25">
    <mergeCell ref="B38:O38"/>
    <mergeCell ref="C24:E24"/>
    <mergeCell ref="C25:E25"/>
    <mergeCell ref="C19:E19"/>
    <mergeCell ref="C36:E36"/>
    <mergeCell ref="C26:E26"/>
    <mergeCell ref="C23:E23"/>
    <mergeCell ref="G23:O23"/>
    <mergeCell ref="G26:O26"/>
    <mergeCell ref="G34:O34"/>
    <mergeCell ref="G36:O36"/>
    <mergeCell ref="I19:M19"/>
    <mergeCell ref="G20:O20"/>
    <mergeCell ref="C20:E20"/>
    <mergeCell ref="C21:E21"/>
    <mergeCell ref="C22:E22"/>
    <mergeCell ref="B3:F3"/>
    <mergeCell ref="G35:O35"/>
    <mergeCell ref="B4:O4"/>
    <mergeCell ref="C35:E35"/>
    <mergeCell ref="C34:E34"/>
    <mergeCell ref="G22:O22"/>
    <mergeCell ref="C33:E33"/>
    <mergeCell ref="B27:C32"/>
    <mergeCell ref="G29:O29"/>
  </mergeCells>
  <phoneticPr fontId="2"/>
  <pageMargins left="0.98425196850393704" right="0.59055118110236227" top="0.59055118110236227" bottom="0.59055118110236227" header="0" footer="0"/>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C0DE-43A2-48D4-8A34-21525B8A272A}">
  <sheetPr>
    <tabColor rgb="FFFF0000"/>
    <pageSetUpPr fitToPage="1"/>
  </sheetPr>
  <dimension ref="A1:CV256"/>
  <sheetViews>
    <sheetView showGridLines="0" view="pageBreakPreview" zoomScaleNormal="100" zoomScaleSheetLayoutView="100" workbookViewId="0"/>
  </sheetViews>
  <sheetFormatPr defaultColWidth="1.625" defaultRowHeight="12" x14ac:dyDescent="0.15"/>
  <cols>
    <col min="1" max="1" width="3.875" style="283" customWidth="1"/>
    <col min="2" max="2" width="4.625" style="232" customWidth="1"/>
    <col min="3" max="16384" width="1.625" style="232"/>
  </cols>
  <sheetData>
    <row r="1" spans="2:69" s="282" customFormat="1" ht="24" x14ac:dyDescent="0.25">
      <c r="B1" s="475" t="s">
        <v>1318</v>
      </c>
    </row>
    <row r="2" spans="2:69" s="295" customFormat="1" ht="12" customHeight="1" x14ac:dyDescent="0.15"/>
    <row r="3" spans="2:69" s="79" customFormat="1" ht="39.950000000000003" customHeight="1" x14ac:dyDescent="0.15">
      <c r="C3" s="977" t="s">
        <v>815</v>
      </c>
      <c r="D3" s="977"/>
      <c r="E3" s="977"/>
      <c r="F3" s="977"/>
      <c r="G3" s="977"/>
      <c r="H3" s="977"/>
      <c r="I3" s="977"/>
      <c r="J3" s="977"/>
      <c r="K3" s="977"/>
      <c r="L3" s="977"/>
      <c r="M3" s="977"/>
      <c r="N3" s="977"/>
      <c r="O3" s="977"/>
      <c r="P3" s="977"/>
      <c r="Q3" s="977"/>
      <c r="R3" s="977"/>
      <c r="S3" s="977"/>
      <c r="T3" s="977"/>
      <c r="U3" s="977"/>
      <c r="V3" s="977"/>
      <c r="W3" s="977"/>
      <c r="X3" s="977"/>
      <c r="Y3" s="977"/>
      <c r="Z3" s="977"/>
      <c r="AA3" s="977"/>
      <c r="AB3" s="977"/>
      <c r="AC3" s="977"/>
      <c r="AD3" s="977"/>
      <c r="AE3" s="977"/>
      <c r="AF3" s="977"/>
      <c r="AG3" s="977"/>
      <c r="AH3" s="977"/>
      <c r="AI3" s="977"/>
      <c r="AJ3" s="977"/>
      <c r="AK3" s="977"/>
      <c r="AL3" s="977"/>
      <c r="AM3" s="977"/>
      <c r="AN3" s="977"/>
      <c r="AO3" s="977"/>
      <c r="AP3" s="977"/>
      <c r="AQ3" s="977"/>
      <c r="AR3" s="977"/>
      <c r="AS3" s="977"/>
      <c r="AT3" s="977"/>
      <c r="AU3" s="977"/>
      <c r="AV3" s="977"/>
      <c r="AW3" s="977"/>
      <c r="AX3" s="977"/>
      <c r="AY3" s="977"/>
      <c r="AZ3" s="977"/>
      <c r="BA3" s="977"/>
      <c r="BB3" s="977"/>
      <c r="BC3" s="977"/>
      <c r="BD3" s="977"/>
    </row>
    <row r="4" spans="2:69" s="79" customFormat="1" ht="20.100000000000001" customHeight="1" x14ac:dyDescent="0.15">
      <c r="C4" s="79" t="s">
        <v>549</v>
      </c>
    </row>
    <row r="5" spans="2:69" s="79" customFormat="1" ht="20.100000000000001" customHeight="1" x14ac:dyDescent="0.15">
      <c r="D5" s="79" t="s">
        <v>550</v>
      </c>
    </row>
    <row r="6" spans="2:69" s="79" customFormat="1" ht="20.100000000000001" customHeight="1" x14ac:dyDescent="0.15">
      <c r="D6" s="79" t="s">
        <v>912</v>
      </c>
      <c r="AA6" s="351"/>
      <c r="AB6" s="351"/>
      <c r="AC6" s="351"/>
      <c r="AD6" s="351"/>
      <c r="AE6" s="351"/>
      <c r="AF6" s="351"/>
      <c r="AG6" s="351"/>
      <c r="AH6" s="351"/>
      <c r="AI6" s="351"/>
      <c r="AJ6" s="351"/>
      <c r="AK6" s="351"/>
      <c r="BF6" s="194"/>
      <c r="BG6" s="194"/>
      <c r="BH6" s="194"/>
      <c r="BI6" s="194"/>
      <c r="BJ6" s="194"/>
      <c r="BK6" s="194"/>
      <c r="BL6" s="194"/>
      <c r="BM6" s="194"/>
      <c r="BN6" s="194"/>
      <c r="BO6" s="194"/>
      <c r="BP6" s="194"/>
      <c r="BQ6" s="194"/>
    </row>
    <row r="7" spans="2:69" s="79" customFormat="1" ht="20.100000000000001" customHeight="1" x14ac:dyDescent="0.15">
      <c r="D7" s="79" t="s">
        <v>1162</v>
      </c>
      <c r="BF7" s="30"/>
    </row>
    <row r="8" spans="2:69" s="79" customFormat="1" ht="20.100000000000001" customHeight="1" x14ac:dyDescent="0.15">
      <c r="D8" s="79" t="s">
        <v>1161</v>
      </c>
    </row>
    <row r="9" spans="2:69" s="79" customFormat="1" ht="20.100000000000001" customHeight="1" x14ac:dyDescent="0.15">
      <c r="D9" s="79" t="s">
        <v>895</v>
      </c>
    </row>
    <row r="10" spans="2:69" s="79" customFormat="1" ht="20.100000000000001" customHeight="1" x14ac:dyDescent="0.15">
      <c r="D10" s="79" t="s">
        <v>551</v>
      </c>
    </row>
    <row r="11" spans="2:69" s="79" customFormat="1" ht="20.100000000000001" customHeight="1" x14ac:dyDescent="0.15">
      <c r="D11" s="79" t="s">
        <v>1163</v>
      </c>
    </row>
    <row r="12" spans="2:69" s="79" customFormat="1" ht="20.100000000000001" customHeight="1" x14ac:dyDescent="0.15">
      <c r="D12" s="79" t="s">
        <v>896</v>
      </c>
    </row>
    <row r="13" spans="2:69" s="79" customFormat="1" ht="20.100000000000001" customHeight="1" x14ac:dyDescent="0.15">
      <c r="D13" s="79" t="s">
        <v>897</v>
      </c>
    </row>
    <row r="14" spans="2:69" s="79" customFormat="1" ht="20.100000000000001" customHeight="1" x14ac:dyDescent="0.15"/>
    <row r="15" spans="2:69" s="79" customFormat="1" ht="20.100000000000001" customHeight="1" x14ac:dyDescent="0.15">
      <c r="C15" s="79" t="s">
        <v>552</v>
      </c>
    </row>
    <row r="16" spans="2:69" s="79" customFormat="1" ht="20.100000000000001" customHeight="1" x14ac:dyDescent="0.15">
      <c r="D16" s="978" t="s">
        <v>1169</v>
      </c>
      <c r="E16" s="978"/>
      <c r="F16" s="978"/>
      <c r="G16" s="978"/>
      <c r="H16" s="978"/>
      <c r="I16" s="978"/>
      <c r="J16" s="978"/>
      <c r="K16" s="978"/>
      <c r="L16" s="978"/>
      <c r="M16" s="978"/>
      <c r="N16" s="978"/>
      <c r="O16" s="978"/>
      <c r="P16" s="978"/>
      <c r="Q16" s="978"/>
      <c r="R16" s="978"/>
      <c r="S16" s="978"/>
      <c r="T16" s="978"/>
      <c r="U16" s="978"/>
      <c r="V16" s="978"/>
      <c r="W16" s="978"/>
      <c r="X16" s="978"/>
      <c r="Y16" s="978"/>
      <c r="Z16" s="978"/>
      <c r="AA16" s="978"/>
      <c r="AB16" s="978"/>
      <c r="AC16" s="978"/>
      <c r="AD16" s="978"/>
      <c r="AE16" s="978"/>
      <c r="AF16" s="978"/>
      <c r="AG16" s="978"/>
      <c r="AH16" s="978"/>
      <c r="AI16" s="978"/>
      <c r="AJ16" s="978"/>
      <c r="AK16" s="978"/>
      <c r="AL16" s="978"/>
      <c r="AM16" s="978"/>
      <c r="AN16" s="978"/>
      <c r="AO16" s="978"/>
      <c r="AP16" s="978"/>
      <c r="AQ16" s="978"/>
      <c r="AR16" s="978"/>
      <c r="AS16" s="978"/>
      <c r="AT16" s="978"/>
      <c r="AU16" s="978"/>
      <c r="AV16" s="978"/>
      <c r="AW16" s="978"/>
      <c r="AX16" s="978"/>
      <c r="AY16" s="978"/>
    </row>
    <row r="17" spans="3:51" s="79" customFormat="1" ht="20.100000000000001" customHeight="1" x14ac:dyDescent="0.15">
      <c r="D17" s="978"/>
      <c r="E17" s="978"/>
      <c r="F17" s="978"/>
      <c r="G17" s="978"/>
      <c r="H17" s="978"/>
      <c r="I17" s="978"/>
      <c r="J17" s="978"/>
      <c r="K17" s="978"/>
      <c r="L17" s="978"/>
      <c r="M17" s="978"/>
      <c r="N17" s="978"/>
      <c r="O17" s="978"/>
      <c r="P17" s="978"/>
      <c r="Q17" s="978"/>
      <c r="R17" s="978"/>
      <c r="S17" s="978"/>
      <c r="T17" s="978"/>
      <c r="U17" s="978"/>
      <c r="V17" s="978"/>
      <c r="W17" s="978"/>
      <c r="X17" s="978"/>
      <c r="Y17" s="978"/>
      <c r="Z17" s="978"/>
      <c r="AA17" s="978"/>
      <c r="AB17" s="978"/>
      <c r="AC17" s="978"/>
      <c r="AD17" s="978"/>
      <c r="AE17" s="978"/>
      <c r="AF17" s="978"/>
      <c r="AG17" s="978"/>
      <c r="AH17" s="978"/>
      <c r="AI17" s="978"/>
      <c r="AJ17" s="978"/>
      <c r="AK17" s="978"/>
      <c r="AL17" s="978"/>
      <c r="AM17" s="978"/>
      <c r="AN17" s="978"/>
      <c r="AO17" s="978"/>
      <c r="AP17" s="978"/>
      <c r="AQ17" s="978"/>
      <c r="AR17" s="978"/>
      <c r="AS17" s="978"/>
      <c r="AT17" s="978"/>
      <c r="AU17" s="978"/>
      <c r="AV17" s="978"/>
      <c r="AW17" s="978"/>
      <c r="AX17" s="978"/>
      <c r="AY17" s="978"/>
    </row>
    <row r="18" spans="3:51" s="79" customFormat="1" ht="13.5" x14ac:dyDescent="0.15"/>
    <row r="19" spans="3:51" s="79" customFormat="1" ht="20.100000000000001" customHeight="1" x14ac:dyDescent="0.15">
      <c r="C19" s="79" t="s">
        <v>553</v>
      </c>
    </row>
    <row r="20" spans="3:51" s="79" customFormat="1" ht="20.100000000000001" customHeight="1" x14ac:dyDescent="0.15">
      <c r="D20" s="979" t="s">
        <v>1170</v>
      </c>
      <c r="E20" s="979"/>
      <c r="F20" s="979"/>
      <c r="G20" s="979"/>
      <c r="H20" s="979"/>
      <c r="I20" s="979"/>
      <c r="J20" s="979"/>
      <c r="K20" s="979"/>
      <c r="L20" s="979"/>
      <c r="M20" s="979"/>
      <c r="N20" s="979"/>
      <c r="O20" s="979"/>
      <c r="P20" s="979"/>
      <c r="Q20" s="979"/>
      <c r="R20" s="979"/>
      <c r="S20" s="979"/>
      <c r="T20" s="979"/>
      <c r="U20" s="979"/>
      <c r="V20" s="979"/>
      <c r="W20" s="979"/>
      <c r="X20" s="979"/>
      <c r="Y20" s="979"/>
      <c r="Z20" s="979"/>
      <c r="AA20" s="979"/>
      <c r="AB20" s="979"/>
      <c r="AC20" s="979"/>
      <c r="AD20" s="979"/>
      <c r="AE20" s="979"/>
      <c r="AF20" s="979"/>
      <c r="AG20" s="979"/>
      <c r="AH20" s="979"/>
      <c r="AI20" s="979"/>
      <c r="AJ20" s="979"/>
      <c r="AK20" s="979"/>
      <c r="AL20" s="979"/>
      <c r="AM20" s="979"/>
      <c r="AN20" s="979"/>
      <c r="AO20" s="979"/>
      <c r="AP20" s="979"/>
      <c r="AQ20" s="979"/>
      <c r="AR20" s="979"/>
      <c r="AS20" s="979"/>
      <c r="AT20" s="979"/>
      <c r="AU20" s="979"/>
      <c r="AV20" s="979"/>
      <c r="AW20" s="979"/>
      <c r="AX20" s="979"/>
      <c r="AY20" s="979"/>
    </row>
    <row r="21" spans="3:51" s="79" customFormat="1" ht="13.5" x14ac:dyDescent="0.15">
      <c r="D21" s="979"/>
      <c r="E21" s="979"/>
      <c r="F21" s="979"/>
      <c r="G21" s="979"/>
      <c r="H21" s="979"/>
      <c r="I21" s="979"/>
      <c r="J21" s="979"/>
      <c r="K21" s="979"/>
      <c r="L21" s="979"/>
      <c r="M21" s="979"/>
      <c r="N21" s="979"/>
      <c r="O21" s="979"/>
      <c r="P21" s="979"/>
      <c r="Q21" s="979"/>
      <c r="R21" s="979"/>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c r="AT21" s="979"/>
      <c r="AU21" s="979"/>
      <c r="AV21" s="979"/>
      <c r="AW21" s="979"/>
      <c r="AX21" s="979"/>
      <c r="AY21" s="979"/>
    </row>
    <row r="22" spans="3:51" s="79" customFormat="1" ht="20.100000000000001" customHeight="1" x14ac:dyDescent="0.15">
      <c r="C22" s="79" t="s">
        <v>554</v>
      </c>
    </row>
    <row r="23" spans="3:51" s="79" customFormat="1" ht="20.100000000000001" customHeight="1" x14ac:dyDescent="0.15">
      <c r="D23" s="79" t="s">
        <v>555</v>
      </c>
    </row>
    <row r="24" spans="3:51" s="79" customFormat="1" ht="20.100000000000001" customHeight="1" x14ac:dyDescent="0.15">
      <c r="E24" s="79" t="s">
        <v>556</v>
      </c>
    </row>
    <row r="25" spans="3:51" s="79" customFormat="1" ht="20.100000000000001" customHeight="1" x14ac:dyDescent="0.15">
      <c r="E25" s="79" t="s">
        <v>1171</v>
      </c>
    </row>
    <row r="26" spans="3:51" s="79" customFormat="1" ht="20.100000000000001" customHeight="1" x14ac:dyDescent="0.15">
      <c r="E26" s="79" t="s">
        <v>1164</v>
      </c>
    </row>
    <row r="27" spans="3:51" s="79" customFormat="1" ht="20.100000000000001" customHeight="1" x14ac:dyDescent="0.15">
      <c r="E27" s="79" t="s">
        <v>1172</v>
      </c>
    </row>
    <row r="28" spans="3:51" s="79" customFormat="1" ht="20.100000000000001" customHeight="1" x14ac:dyDescent="0.15">
      <c r="E28" s="79" t="s">
        <v>184</v>
      </c>
    </row>
    <row r="29" spans="3:51" s="79" customFormat="1" ht="20.100000000000001" customHeight="1" x14ac:dyDescent="0.15">
      <c r="D29" s="79" t="s">
        <v>557</v>
      </c>
    </row>
    <row r="30" spans="3:51" s="79" customFormat="1" ht="20.100000000000001" customHeight="1" x14ac:dyDescent="0.15">
      <c r="E30" s="79" t="s">
        <v>558</v>
      </c>
    </row>
    <row r="31" spans="3:51" s="79" customFormat="1" ht="20.100000000000001" customHeight="1" x14ac:dyDescent="0.15">
      <c r="E31" s="79" t="s">
        <v>898</v>
      </c>
    </row>
    <row r="32" spans="3:51" s="79" customFormat="1" ht="20.100000000000001" customHeight="1" x14ac:dyDescent="0.15">
      <c r="E32" s="79" t="s">
        <v>559</v>
      </c>
    </row>
    <row r="33" spans="2:100" s="79" customFormat="1" ht="20.100000000000001" customHeight="1" x14ac:dyDescent="0.15">
      <c r="E33" s="79" t="s">
        <v>560</v>
      </c>
    </row>
    <row r="34" spans="2:100" s="295" customFormat="1" ht="19.5" customHeight="1" x14ac:dyDescent="0.15">
      <c r="B34" s="79"/>
      <c r="C34" s="79"/>
      <c r="D34" s="79"/>
      <c r="E34" s="79" t="s">
        <v>1174</v>
      </c>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10"/>
    </row>
    <row r="35" spans="2:100" s="295" customFormat="1" ht="19.5" customHeight="1" x14ac:dyDescent="0.15">
      <c r="B35" s="79"/>
      <c r="C35" s="79"/>
      <c r="D35" s="79"/>
      <c r="E35" s="79" t="s">
        <v>1173</v>
      </c>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10"/>
    </row>
    <row r="36" spans="2:100" s="79" customFormat="1" ht="21" customHeight="1" x14ac:dyDescent="0.15">
      <c r="F36" s="537" t="s">
        <v>865</v>
      </c>
      <c r="G36" s="549"/>
      <c r="H36" s="547"/>
      <c r="I36" s="549"/>
      <c r="J36" s="549"/>
      <c r="K36" s="549"/>
      <c r="L36" s="549"/>
      <c r="M36" s="549"/>
      <c r="N36" s="549"/>
      <c r="O36" s="549"/>
      <c r="P36" s="549"/>
      <c r="Q36" s="549"/>
      <c r="R36" s="549"/>
      <c r="S36" s="549"/>
      <c r="BG36" s="325"/>
      <c r="BH36" s="325"/>
      <c r="BI36" s="325"/>
      <c r="BJ36" s="325"/>
      <c r="BK36" s="325"/>
      <c r="BL36" s="325"/>
      <c r="BM36" s="325"/>
      <c r="BN36" s="325"/>
      <c r="BO36" s="325"/>
      <c r="BP36" s="325"/>
      <c r="BQ36" s="325"/>
      <c r="BR36" s="325"/>
      <c r="BS36" s="325"/>
      <c r="BT36" s="325"/>
      <c r="BU36" s="325"/>
      <c r="BV36" s="325"/>
      <c r="BW36" s="325"/>
      <c r="BX36" s="325"/>
      <c r="BY36" s="325"/>
      <c r="BZ36" s="325"/>
      <c r="CA36" s="325"/>
      <c r="CB36" s="325"/>
      <c r="CC36" s="325"/>
      <c r="CD36" s="325"/>
      <c r="CE36" s="325"/>
      <c r="CF36" s="325"/>
      <c r="CG36" s="325"/>
      <c r="CH36" s="325"/>
      <c r="CI36" s="325"/>
      <c r="CJ36" s="325"/>
      <c r="CK36" s="325"/>
      <c r="CL36" s="325"/>
      <c r="CM36" s="325"/>
      <c r="CN36" s="325"/>
      <c r="CO36" s="325"/>
      <c r="CP36" s="325"/>
      <c r="CQ36" s="325"/>
      <c r="CR36" s="325"/>
      <c r="CS36" s="325"/>
      <c r="CT36" s="325"/>
      <c r="CU36" s="325"/>
      <c r="CV36" s="325"/>
    </row>
    <row r="37" spans="2:100" ht="20.100000000000001" customHeight="1" x14ac:dyDescent="0.15">
      <c r="B37" s="79"/>
      <c r="C37" s="79"/>
      <c r="D37" s="79"/>
      <c r="E37" s="79"/>
      <c r="F37" s="549" t="s">
        <v>843</v>
      </c>
      <c r="G37" s="549"/>
      <c r="H37" s="549" t="s">
        <v>864</v>
      </c>
      <c r="I37" s="549"/>
      <c r="J37" s="144"/>
      <c r="K37" s="144"/>
      <c r="L37" s="144"/>
      <c r="M37" s="144"/>
      <c r="N37" s="144"/>
      <c r="O37" s="144"/>
      <c r="P37" s="144"/>
      <c r="Q37" s="144"/>
      <c r="R37" s="144"/>
      <c r="S37" s="144"/>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79"/>
      <c r="BA37" s="79"/>
      <c r="BB37" s="79"/>
      <c r="BC37" s="79"/>
      <c r="BD37" s="79"/>
      <c r="BE37" s="319"/>
      <c r="BG37" s="325"/>
      <c r="BH37" s="325"/>
      <c r="BI37" s="325"/>
      <c r="BJ37" s="325"/>
      <c r="BK37" s="325"/>
      <c r="BL37" s="325"/>
      <c r="BM37" s="325"/>
      <c r="BN37" s="325"/>
      <c r="BO37" s="325"/>
      <c r="BP37" s="325"/>
      <c r="BQ37" s="325"/>
      <c r="BR37" s="325"/>
      <c r="BS37" s="325"/>
      <c r="BT37" s="325"/>
      <c r="BU37" s="325"/>
      <c r="BV37" s="325"/>
      <c r="BW37" s="325"/>
      <c r="BX37" s="325"/>
      <c r="BY37" s="325"/>
      <c r="BZ37" s="325"/>
      <c r="CA37" s="325"/>
      <c r="CB37" s="325"/>
      <c r="CC37" s="325"/>
      <c r="CD37" s="325"/>
      <c r="CE37" s="325"/>
      <c r="CF37" s="325"/>
      <c r="CG37" s="325"/>
      <c r="CH37" s="325"/>
      <c r="CI37" s="325"/>
      <c r="CJ37" s="325"/>
      <c r="CK37" s="325"/>
      <c r="CL37" s="325"/>
      <c r="CM37" s="325"/>
      <c r="CN37" s="325"/>
      <c r="CO37" s="325"/>
      <c r="CP37" s="325"/>
      <c r="CQ37" s="325"/>
      <c r="CR37" s="325"/>
      <c r="CS37" s="325"/>
      <c r="CT37" s="325"/>
      <c r="CU37" s="325"/>
      <c r="CV37" s="325"/>
    </row>
    <row r="38" spans="2:100" s="319" customFormat="1" ht="20.100000000000001" customHeight="1" x14ac:dyDescent="0.15">
      <c r="B38" s="79"/>
      <c r="C38" s="79"/>
      <c r="D38" s="79"/>
      <c r="E38" s="79"/>
      <c r="F38" s="537" t="s">
        <v>862</v>
      </c>
      <c r="G38" s="549"/>
      <c r="H38" s="549"/>
      <c r="I38" s="549"/>
      <c r="J38" s="144"/>
      <c r="K38" s="144"/>
      <c r="L38" s="144"/>
      <c r="M38" s="144"/>
      <c r="N38" s="144"/>
      <c r="O38" s="144"/>
      <c r="P38" s="144"/>
      <c r="Q38" s="144"/>
      <c r="R38" s="144"/>
      <c r="S38" s="144"/>
      <c r="AZ38" s="79"/>
      <c r="BA38" s="79"/>
      <c r="BB38" s="79"/>
      <c r="BC38" s="79"/>
      <c r="BD38" s="79"/>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c r="CD38" s="320"/>
      <c r="CE38" s="320"/>
      <c r="CF38" s="320"/>
      <c r="CG38" s="320"/>
      <c r="CH38" s="320"/>
      <c r="CI38" s="320"/>
      <c r="CJ38" s="320"/>
      <c r="CK38" s="320"/>
      <c r="CL38" s="320"/>
      <c r="CM38" s="320"/>
      <c r="CN38" s="320"/>
      <c r="CO38" s="320"/>
      <c r="CP38" s="320"/>
      <c r="CQ38" s="320"/>
      <c r="CR38" s="320"/>
      <c r="CS38" s="320"/>
      <c r="CT38" s="320"/>
      <c r="CU38" s="320"/>
      <c r="CV38" s="320"/>
    </row>
    <row r="39" spans="2:100" s="319" customFormat="1" ht="20.100000000000001" customHeight="1" x14ac:dyDescent="0.15">
      <c r="B39" s="79"/>
      <c r="C39" s="79"/>
      <c r="D39" s="79"/>
      <c r="E39" s="79"/>
      <c r="F39" s="537"/>
      <c r="G39" s="549"/>
      <c r="H39" s="549" t="s">
        <v>863</v>
      </c>
      <c r="I39" s="549"/>
      <c r="J39" s="144"/>
      <c r="K39" s="144"/>
      <c r="L39" s="144"/>
      <c r="M39" s="144"/>
      <c r="N39" s="144"/>
      <c r="O39" s="144"/>
      <c r="P39" s="144"/>
      <c r="Q39" s="144"/>
      <c r="R39" s="144"/>
      <c r="S39" s="144"/>
      <c r="AZ39" s="79"/>
      <c r="BA39" s="79"/>
      <c r="BB39" s="79"/>
      <c r="BC39" s="79"/>
      <c r="BD39" s="79"/>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c r="CJ39" s="320"/>
      <c r="CK39" s="320"/>
      <c r="CL39" s="320"/>
      <c r="CM39" s="320"/>
      <c r="CN39" s="320"/>
      <c r="CO39" s="320"/>
      <c r="CP39" s="320"/>
      <c r="CQ39" s="320"/>
      <c r="CR39" s="320"/>
      <c r="CS39" s="320"/>
      <c r="CT39" s="320"/>
      <c r="CU39" s="320"/>
      <c r="CV39" s="320"/>
    </row>
    <row r="40" spans="2:100" s="79" customFormat="1" ht="20.100000000000001" customHeight="1" x14ac:dyDescent="0.15">
      <c r="D40" s="79" t="s">
        <v>561</v>
      </c>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row>
    <row r="41" spans="2:100" s="79" customFormat="1" ht="20.100000000000001" customHeight="1" x14ac:dyDescent="0.15">
      <c r="E41" s="79" t="s">
        <v>1165</v>
      </c>
      <c r="BF41" s="194"/>
      <c r="BG41" s="194"/>
      <c r="BH41" s="194"/>
      <c r="BI41" s="194"/>
      <c r="BJ41" s="194"/>
      <c r="BK41" s="194"/>
      <c r="BL41" s="194"/>
      <c r="BM41" s="194"/>
      <c r="BN41" s="194"/>
      <c r="BO41" s="194"/>
      <c r="BP41" s="194"/>
      <c r="BQ41" s="194"/>
    </row>
    <row r="42" spans="2:100" s="79" customFormat="1" ht="20.100000000000001" customHeight="1" x14ac:dyDescent="0.15">
      <c r="E42" s="79" t="s">
        <v>562</v>
      </c>
    </row>
    <row r="43" spans="2:100" s="79" customFormat="1" ht="20.100000000000001" customHeight="1" x14ac:dyDescent="0.15">
      <c r="E43" s="79" t="s">
        <v>563</v>
      </c>
    </row>
    <row r="44" spans="2:100" s="79" customFormat="1" ht="20.100000000000001" customHeight="1" x14ac:dyDescent="0.15">
      <c r="E44" s="79" t="s">
        <v>1175</v>
      </c>
    </row>
    <row r="45" spans="2:100" s="79" customFormat="1" ht="20.100000000000001" customHeight="1" x14ac:dyDescent="0.15">
      <c r="B45" s="144"/>
      <c r="C45" s="980" t="s">
        <v>564</v>
      </c>
      <c r="D45" s="980"/>
      <c r="E45" s="980"/>
      <c r="F45" s="980"/>
      <c r="G45" s="980"/>
      <c r="H45" s="980"/>
      <c r="I45" s="980"/>
      <c r="J45" s="980"/>
      <c r="K45" s="980"/>
      <c r="L45" s="980"/>
      <c r="M45" s="980"/>
      <c r="N45" s="980"/>
      <c r="O45" s="980"/>
      <c r="P45" s="980"/>
      <c r="Q45" s="980"/>
      <c r="R45" s="980"/>
      <c r="S45" s="980"/>
      <c r="T45" s="980"/>
      <c r="U45" s="980"/>
      <c r="V45" s="980"/>
      <c r="W45" s="980"/>
      <c r="X45" s="980"/>
      <c r="Y45" s="980"/>
      <c r="Z45" s="980"/>
      <c r="AA45" s="980"/>
      <c r="AB45" s="980"/>
      <c r="AC45" s="980"/>
      <c r="AD45" s="980"/>
      <c r="AE45" s="980"/>
      <c r="AF45" s="980"/>
      <c r="AG45" s="980"/>
      <c r="AH45" s="980"/>
      <c r="AI45" s="980"/>
      <c r="AJ45" s="980"/>
      <c r="AK45" s="980"/>
      <c r="AL45" s="980"/>
      <c r="AM45" s="980"/>
      <c r="AN45" s="980"/>
      <c r="AO45" s="980"/>
      <c r="AP45" s="980"/>
      <c r="AQ45" s="980"/>
      <c r="AR45" s="980"/>
      <c r="AS45" s="980"/>
      <c r="AT45" s="980"/>
      <c r="AU45" s="980"/>
      <c r="AV45" s="980"/>
      <c r="AW45" s="980"/>
      <c r="AX45" s="980"/>
      <c r="AY45" s="980"/>
      <c r="AZ45" s="980"/>
      <c r="BA45" s="980"/>
      <c r="BB45" s="980"/>
      <c r="BC45" s="980"/>
      <c r="BD45" s="980"/>
    </row>
    <row r="46" spans="2:100" s="79" customFormat="1" ht="20.100000000000001" customHeight="1" x14ac:dyDescent="0.15">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row>
    <row r="47" spans="2:100" s="79" customFormat="1" ht="20.100000000000001" customHeight="1" x14ac:dyDescent="0.15">
      <c r="B47" s="144"/>
      <c r="C47" s="981" t="s">
        <v>1313</v>
      </c>
      <c r="D47" s="981"/>
      <c r="E47" s="981"/>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981"/>
      <c r="AY47" s="981"/>
      <c r="AZ47" s="981"/>
      <c r="BA47" s="981"/>
      <c r="BB47" s="981"/>
      <c r="BC47" s="549"/>
      <c r="BD47" s="549"/>
    </row>
    <row r="48" spans="2:100" s="79" customFormat="1" ht="20.100000000000001" customHeight="1" x14ac:dyDescent="0.15">
      <c r="B48" s="144"/>
      <c r="C48" s="981"/>
      <c r="D48" s="981"/>
      <c r="E48" s="981"/>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981"/>
      <c r="AY48" s="981"/>
      <c r="AZ48" s="981"/>
      <c r="BA48" s="981"/>
      <c r="BB48" s="981"/>
      <c r="BC48" s="549"/>
      <c r="BD48" s="549"/>
    </row>
    <row r="49" spans="2:59" s="79" customFormat="1" ht="20.100000000000001" customHeight="1" x14ac:dyDescent="0.15">
      <c r="B49" s="404"/>
      <c r="C49" s="522"/>
      <c r="D49" s="522"/>
      <c r="E49" s="522"/>
      <c r="F49" s="522"/>
      <c r="G49" s="522"/>
      <c r="H49" s="522"/>
      <c r="I49" s="522"/>
      <c r="J49" s="522"/>
      <c r="K49" s="522"/>
      <c r="L49" s="522"/>
      <c r="M49" s="522"/>
      <c r="N49" s="522"/>
      <c r="O49" s="522"/>
      <c r="P49" s="522"/>
      <c r="Q49" s="522"/>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22"/>
      <c r="AU49" s="522"/>
      <c r="AV49" s="522"/>
      <c r="AW49" s="522"/>
      <c r="AX49" s="522"/>
      <c r="AY49" s="522"/>
      <c r="AZ49" s="522"/>
      <c r="BA49" s="522"/>
      <c r="BB49" s="522"/>
      <c r="BC49" s="522"/>
      <c r="BD49" s="522"/>
    </row>
    <row r="50" spans="2:59" s="79" customFormat="1" ht="20.100000000000001" customHeight="1" x14ac:dyDescent="0.15">
      <c r="B50" s="404"/>
      <c r="C50" s="404" t="s">
        <v>565</v>
      </c>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4"/>
      <c r="AM50" s="404"/>
      <c r="AN50" s="404"/>
      <c r="AO50" s="404"/>
      <c r="AP50" s="404"/>
      <c r="AQ50" s="404"/>
      <c r="AR50" s="404"/>
      <c r="AS50" s="404"/>
      <c r="AT50" s="404"/>
      <c r="AU50" s="404"/>
      <c r="AV50" s="404"/>
      <c r="AW50" s="404"/>
      <c r="AX50" s="404"/>
      <c r="AY50" s="404"/>
      <c r="AZ50" s="404"/>
      <c r="BA50" s="404"/>
      <c r="BB50" s="404"/>
      <c r="BC50" s="404"/>
      <c r="BD50" s="404"/>
    </row>
    <row r="51" spans="2:59" s="79" customFormat="1" ht="20.100000000000001" customHeight="1" x14ac:dyDescent="0.15">
      <c r="B51" s="404"/>
      <c r="C51" s="931" t="s">
        <v>1166</v>
      </c>
      <c r="D51" s="932"/>
      <c r="E51" s="932"/>
      <c r="F51" s="932"/>
      <c r="G51" s="932"/>
      <c r="H51" s="932"/>
      <c r="I51" s="932"/>
      <c r="J51" s="932"/>
      <c r="K51" s="933"/>
      <c r="L51" s="925" t="s">
        <v>566</v>
      </c>
      <c r="M51" s="926"/>
      <c r="N51" s="926"/>
      <c r="O51" s="926"/>
      <c r="P51" s="926"/>
      <c r="Q51" s="926"/>
      <c r="R51" s="926"/>
      <c r="S51" s="926"/>
      <c r="T51" s="926"/>
      <c r="U51" s="926"/>
      <c r="V51" s="926"/>
      <c r="W51" s="926"/>
      <c r="X51" s="926"/>
      <c r="Y51" s="926"/>
      <c r="Z51" s="926"/>
      <c r="AA51" s="926"/>
      <c r="AB51" s="926"/>
      <c r="AC51" s="926"/>
      <c r="AD51" s="926"/>
      <c r="AE51" s="926"/>
      <c r="AF51" s="926"/>
      <c r="AG51" s="926"/>
      <c r="AH51" s="926"/>
      <c r="AI51" s="926"/>
      <c r="AJ51" s="926"/>
      <c r="AK51" s="926"/>
      <c r="AL51" s="926"/>
      <c r="AM51" s="926"/>
      <c r="AN51" s="926"/>
      <c r="AO51" s="926"/>
      <c r="AP51" s="926"/>
      <c r="AQ51" s="926"/>
      <c r="AR51" s="926"/>
      <c r="AS51" s="926"/>
      <c r="AT51" s="927"/>
      <c r="AU51" s="931" t="s">
        <v>567</v>
      </c>
      <c r="AV51" s="932"/>
      <c r="AW51" s="932"/>
      <c r="AX51" s="932"/>
      <c r="AY51" s="932"/>
      <c r="AZ51" s="932"/>
      <c r="BA51" s="932"/>
      <c r="BB51" s="932"/>
      <c r="BC51" s="932"/>
      <c r="BD51" s="933"/>
    </row>
    <row r="52" spans="2:59" s="79" customFormat="1" ht="20.100000000000001" customHeight="1" x14ac:dyDescent="0.15">
      <c r="B52" s="404"/>
      <c r="C52" s="944"/>
      <c r="D52" s="945"/>
      <c r="E52" s="945"/>
      <c r="F52" s="945"/>
      <c r="G52" s="945"/>
      <c r="H52" s="945"/>
      <c r="I52" s="945"/>
      <c r="J52" s="945"/>
      <c r="K52" s="946"/>
      <c r="L52" s="937" t="s">
        <v>568</v>
      </c>
      <c r="M52" s="947"/>
      <c r="N52" s="947"/>
      <c r="O52" s="947"/>
      <c r="P52" s="947"/>
      <c r="Q52" s="947"/>
      <c r="R52" s="947"/>
      <c r="S52" s="947"/>
      <c r="T52" s="947"/>
      <c r="U52" s="947"/>
      <c r="V52" s="947"/>
      <c r="W52" s="947"/>
      <c r="X52" s="947"/>
      <c r="Y52" s="947"/>
      <c r="Z52" s="947"/>
      <c r="AA52" s="947"/>
      <c r="AB52" s="947"/>
      <c r="AC52" s="947"/>
      <c r="AD52" s="947"/>
      <c r="AE52" s="947"/>
      <c r="AF52" s="947"/>
      <c r="AG52" s="947"/>
      <c r="AH52" s="947"/>
      <c r="AI52" s="947"/>
      <c r="AJ52" s="947"/>
      <c r="AK52" s="947"/>
      <c r="AL52" s="947"/>
      <c r="AM52" s="947"/>
      <c r="AN52" s="947"/>
      <c r="AO52" s="947"/>
      <c r="AP52" s="947"/>
      <c r="AQ52" s="947"/>
      <c r="AR52" s="947"/>
      <c r="AS52" s="947"/>
      <c r="AT52" s="939"/>
      <c r="AU52" s="944"/>
      <c r="AV52" s="945"/>
      <c r="AW52" s="945"/>
      <c r="AX52" s="945"/>
      <c r="AY52" s="945"/>
      <c r="AZ52" s="945"/>
      <c r="BA52" s="945"/>
      <c r="BB52" s="945"/>
      <c r="BC52" s="945"/>
      <c r="BD52" s="946"/>
    </row>
    <row r="53" spans="2:59" s="79" customFormat="1" ht="20.100000000000001" customHeight="1" x14ac:dyDescent="0.15">
      <c r="B53" s="404"/>
      <c r="C53" s="934"/>
      <c r="D53" s="935"/>
      <c r="E53" s="935"/>
      <c r="F53" s="935"/>
      <c r="G53" s="935"/>
      <c r="H53" s="935"/>
      <c r="I53" s="935"/>
      <c r="J53" s="935"/>
      <c r="K53" s="936"/>
      <c r="L53" s="928" t="s">
        <v>1314</v>
      </c>
      <c r="M53" s="929"/>
      <c r="N53" s="929"/>
      <c r="O53" s="929"/>
      <c r="P53" s="929"/>
      <c r="Q53" s="929"/>
      <c r="R53" s="929"/>
      <c r="S53" s="929"/>
      <c r="T53" s="929"/>
      <c r="U53" s="929"/>
      <c r="V53" s="929"/>
      <c r="W53" s="929"/>
      <c r="X53" s="929"/>
      <c r="Y53" s="929"/>
      <c r="Z53" s="929"/>
      <c r="AA53" s="929"/>
      <c r="AB53" s="929"/>
      <c r="AC53" s="929"/>
      <c r="AD53" s="929"/>
      <c r="AE53" s="929"/>
      <c r="AF53" s="929"/>
      <c r="AG53" s="929"/>
      <c r="AH53" s="929"/>
      <c r="AI53" s="929"/>
      <c r="AJ53" s="929"/>
      <c r="AK53" s="929"/>
      <c r="AL53" s="929"/>
      <c r="AM53" s="929"/>
      <c r="AN53" s="929"/>
      <c r="AO53" s="929"/>
      <c r="AP53" s="929"/>
      <c r="AQ53" s="929"/>
      <c r="AR53" s="929"/>
      <c r="AS53" s="929"/>
      <c r="AT53" s="930"/>
      <c r="AU53" s="934"/>
      <c r="AV53" s="935"/>
      <c r="AW53" s="935"/>
      <c r="AX53" s="935"/>
      <c r="AY53" s="935"/>
      <c r="AZ53" s="935"/>
      <c r="BA53" s="935"/>
      <c r="BB53" s="935"/>
      <c r="BC53" s="935"/>
      <c r="BD53" s="936"/>
      <c r="BF53" s="194"/>
    </row>
    <row r="54" spans="2:59" s="79" customFormat="1" ht="20.100000000000001" customHeight="1" x14ac:dyDescent="0.15">
      <c r="B54" s="404"/>
      <c r="C54" s="922" t="s">
        <v>569</v>
      </c>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c r="AC54" s="923"/>
      <c r="AD54" s="923"/>
      <c r="AE54" s="923"/>
      <c r="AF54" s="923"/>
      <c r="AG54" s="923"/>
      <c r="AH54" s="923"/>
      <c r="AI54" s="923"/>
      <c r="AJ54" s="923"/>
      <c r="AK54" s="923"/>
      <c r="AL54" s="923"/>
      <c r="AM54" s="923"/>
      <c r="AN54" s="923"/>
      <c r="AO54" s="923"/>
      <c r="AP54" s="923"/>
      <c r="AQ54" s="923"/>
      <c r="AR54" s="923"/>
      <c r="AS54" s="923"/>
      <c r="AT54" s="924"/>
      <c r="AU54" s="922" t="s">
        <v>570</v>
      </c>
      <c r="AV54" s="923"/>
      <c r="AW54" s="923"/>
      <c r="AX54" s="923"/>
      <c r="AY54" s="923"/>
      <c r="AZ54" s="923"/>
      <c r="BA54" s="923"/>
      <c r="BB54" s="923"/>
      <c r="BC54" s="923"/>
      <c r="BD54" s="924"/>
    </row>
    <row r="55" spans="2:59" s="79" customFormat="1" ht="20.100000000000001" customHeight="1" x14ac:dyDescent="0.15">
      <c r="B55" s="404"/>
      <c r="C55" s="922" t="s">
        <v>571</v>
      </c>
      <c r="D55" s="923"/>
      <c r="E55" s="923"/>
      <c r="F55" s="923"/>
      <c r="G55" s="923"/>
      <c r="H55" s="923"/>
      <c r="I55" s="923"/>
      <c r="J55" s="923"/>
      <c r="K55" s="923"/>
      <c r="L55" s="923"/>
      <c r="M55" s="923"/>
      <c r="N55" s="923"/>
      <c r="O55" s="923"/>
      <c r="P55" s="923"/>
      <c r="Q55" s="923"/>
      <c r="R55" s="923"/>
      <c r="S55" s="923"/>
      <c r="T55" s="923"/>
      <c r="U55" s="923"/>
      <c r="V55" s="923"/>
      <c r="W55" s="923"/>
      <c r="X55" s="923"/>
      <c r="Y55" s="923"/>
      <c r="Z55" s="923"/>
      <c r="AA55" s="923"/>
      <c r="AB55" s="923"/>
      <c r="AC55" s="923"/>
      <c r="AD55" s="923"/>
      <c r="AE55" s="923"/>
      <c r="AF55" s="923"/>
      <c r="AG55" s="923"/>
      <c r="AH55" s="923"/>
      <c r="AI55" s="923"/>
      <c r="AJ55" s="923"/>
      <c r="AK55" s="923"/>
      <c r="AL55" s="923"/>
      <c r="AM55" s="923"/>
      <c r="AN55" s="923"/>
      <c r="AO55" s="923"/>
      <c r="AP55" s="923"/>
      <c r="AQ55" s="923"/>
      <c r="AR55" s="923"/>
      <c r="AS55" s="923"/>
      <c r="AT55" s="924"/>
      <c r="AU55" s="922" t="s">
        <v>572</v>
      </c>
      <c r="AV55" s="923"/>
      <c r="AW55" s="923"/>
      <c r="AX55" s="923"/>
      <c r="AY55" s="923"/>
      <c r="AZ55" s="923"/>
      <c r="BA55" s="923"/>
      <c r="BB55" s="923"/>
      <c r="BC55" s="923"/>
      <c r="BD55" s="924"/>
    </row>
    <row r="56" spans="2:59" s="79" customFormat="1" ht="20.100000000000001" customHeight="1" x14ac:dyDescent="0.15">
      <c r="B56" s="404"/>
      <c r="C56" s="922" t="s">
        <v>573</v>
      </c>
      <c r="D56" s="923"/>
      <c r="E56" s="923"/>
      <c r="F56" s="923"/>
      <c r="G56" s="923"/>
      <c r="H56" s="923"/>
      <c r="I56" s="923"/>
      <c r="J56" s="923"/>
      <c r="K56" s="923"/>
      <c r="L56" s="923"/>
      <c r="M56" s="923"/>
      <c r="N56" s="923"/>
      <c r="O56" s="923"/>
      <c r="P56" s="923"/>
      <c r="Q56" s="923"/>
      <c r="R56" s="923"/>
      <c r="S56" s="923"/>
      <c r="T56" s="923"/>
      <c r="U56" s="923"/>
      <c r="V56" s="923"/>
      <c r="W56" s="923"/>
      <c r="X56" s="923"/>
      <c r="Y56" s="923"/>
      <c r="Z56" s="923"/>
      <c r="AA56" s="923"/>
      <c r="AB56" s="923"/>
      <c r="AC56" s="923"/>
      <c r="AD56" s="923"/>
      <c r="AE56" s="923"/>
      <c r="AF56" s="923"/>
      <c r="AG56" s="923"/>
      <c r="AH56" s="923"/>
      <c r="AI56" s="923"/>
      <c r="AJ56" s="923"/>
      <c r="AK56" s="923"/>
      <c r="AL56" s="923"/>
      <c r="AM56" s="923"/>
      <c r="AN56" s="923"/>
      <c r="AO56" s="923"/>
      <c r="AP56" s="923"/>
      <c r="AQ56" s="923"/>
      <c r="AR56" s="923"/>
      <c r="AS56" s="923"/>
      <c r="AT56" s="924"/>
      <c r="AU56" s="922" t="s">
        <v>570</v>
      </c>
      <c r="AV56" s="923"/>
      <c r="AW56" s="923"/>
      <c r="AX56" s="923"/>
      <c r="AY56" s="923"/>
      <c r="AZ56" s="923"/>
      <c r="BA56" s="923"/>
      <c r="BB56" s="923"/>
      <c r="BC56" s="923"/>
      <c r="BD56" s="924"/>
    </row>
    <row r="57" spans="2:59" s="79" customFormat="1" ht="20.100000000000001" customHeight="1" x14ac:dyDescent="0.15">
      <c r="B57" s="404"/>
      <c r="C57" s="922" t="s">
        <v>574</v>
      </c>
      <c r="D57" s="923"/>
      <c r="E57" s="923"/>
      <c r="F57" s="923"/>
      <c r="G57" s="923"/>
      <c r="H57" s="923"/>
      <c r="I57" s="923"/>
      <c r="J57" s="923"/>
      <c r="K57" s="923"/>
      <c r="L57" s="923"/>
      <c r="M57" s="923"/>
      <c r="N57" s="923"/>
      <c r="O57" s="923"/>
      <c r="P57" s="923"/>
      <c r="Q57" s="923"/>
      <c r="R57" s="923"/>
      <c r="S57" s="923"/>
      <c r="T57" s="923"/>
      <c r="U57" s="923"/>
      <c r="V57" s="923"/>
      <c r="W57" s="923"/>
      <c r="X57" s="923"/>
      <c r="Y57" s="923"/>
      <c r="Z57" s="923"/>
      <c r="AA57" s="923"/>
      <c r="AB57" s="923"/>
      <c r="AC57" s="923"/>
      <c r="AD57" s="923"/>
      <c r="AE57" s="923"/>
      <c r="AF57" s="923"/>
      <c r="AG57" s="923"/>
      <c r="AH57" s="923"/>
      <c r="AI57" s="923"/>
      <c r="AJ57" s="923"/>
      <c r="AK57" s="923"/>
      <c r="AL57" s="923"/>
      <c r="AM57" s="923"/>
      <c r="AN57" s="923"/>
      <c r="AO57" s="923"/>
      <c r="AP57" s="923"/>
      <c r="AQ57" s="923"/>
      <c r="AR57" s="923"/>
      <c r="AS57" s="923"/>
      <c r="AT57" s="924"/>
      <c r="AU57" s="922" t="s">
        <v>575</v>
      </c>
      <c r="AV57" s="923"/>
      <c r="AW57" s="923"/>
      <c r="AX57" s="923"/>
      <c r="AY57" s="923"/>
      <c r="AZ57" s="923"/>
      <c r="BA57" s="923"/>
      <c r="BB57" s="923"/>
      <c r="BC57" s="923"/>
      <c r="BD57" s="924"/>
    </row>
    <row r="58" spans="2:59" s="79" customFormat="1" ht="20.100000000000001" customHeight="1" x14ac:dyDescent="0.15">
      <c r="B58" s="404"/>
      <c r="C58" s="923"/>
      <c r="D58" s="923"/>
      <c r="E58" s="923"/>
      <c r="F58" s="923"/>
      <c r="G58" s="923"/>
      <c r="H58" s="923"/>
      <c r="I58" s="923"/>
      <c r="J58" s="923"/>
      <c r="K58" s="923"/>
      <c r="L58" s="923"/>
      <c r="M58" s="923"/>
      <c r="N58" s="923"/>
      <c r="O58" s="923"/>
      <c r="P58" s="923"/>
      <c r="Q58" s="923"/>
      <c r="R58" s="923"/>
      <c r="S58" s="923"/>
      <c r="T58" s="923"/>
      <c r="U58" s="923"/>
      <c r="V58" s="923"/>
      <c r="W58" s="923"/>
      <c r="X58" s="923"/>
      <c r="Y58" s="923"/>
      <c r="Z58" s="923"/>
      <c r="AA58" s="923"/>
      <c r="AB58" s="923"/>
      <c r="AC58" s="923"/>
      <c r="AD58" s="923"/>
      <c r="AE58" s="923"/>
      <c r="AF58" s="923"/>
      <c r="AG58" s="923"/>
      <c r="AH58" s="923"/>
      <c r="AI58" s="923"/>
      <c r="AJ58" s="923"/>
      <c r="AK58" s="923"/>
      <c r="AL58" s="923"/>
      <c r="AM58" s="923"/>
      <c r="AN58" s="923"/>
      <c r="AO58" s="923"/>
      <c r="AP58" s="923"/>
      <c r="AQ58" s="923"/>
      <c r="AR58" s="923"/>
      <c r="AS58" s="923"/>
      <c r="AT58" s="923"/>
      <c r="AU58" s="923"/>
      <c r="AV58" s="923"/>
      <c r="AW58" s="923"/>
      <c r="AX58" s="923"/>
      <c r="AY58" s="923"/>
      <c r="AZ58" s="923"/>
      <c r="BA58" s="923"/>
      <c r="BB58" s="923"/>
      <c r="BC58" s="923"/>
      <c r="BD58" s="923"/>
    </row>
    <row r="59" spans="2:59" s="79" customFormat="1" ht="20.100000000000001" customHeight="1" x14ac:dyDescent="0.15">
      <c r="B59" s="404"/>
      <c r="C59" s="940" t="s">
        <v>576</v>
      </c>
      <c r="D59" s="941"/>
      <c r="E59" s="941"/>
      <c r="F59" s="941"/>
      <c r="G59" s="941"/>
      <c r="H59" s="941"/>
      <c r="I59" s="941"/>
      <c r="J59" s="941"/>
      <c r="K59" s="942"/>
      <c r="L59" s="922" t="s">
        <v>905</v>
      </c>
      <c r="M59" s="923"/>
      <c r="N59" s="923"/>
      <c r="O59" s="923"/>
      <c r="P59" s="923"/>
      <c r="Q59" s="923"/>
      <c r="R59" s="923"/>
      <c r="S59" s="923"/>
      <c r="T59" s="923"/>
      <c r="U59" s="923"/>
      <c r="V59" s="923"/>
      <c r="W59" s="923"/>
      <c r="X59" s="923"/>
      <c r="Y59" s="923"/>
      <c r="Z59" s="923"/>
      <c r="AA59" s="923"/>
      <c r="AB59" s="923"/>
      <c r="AC59" s="923"/>
      <c r="AD59" s="923"/>
      <c r="AE59" s="923"/>
      <c r="AF59" s="923"/>
      <c r="AG59" s="923"/>
      <c r="AH59" s="923"/>
      <c r="AI59" s="923"/>
      <c r="AJ59" s="923"/>
      <c r="AK59" s="923"/>
      <c r="AL59" s="923"/>
      <c r="AM59" s="923"/>
      <c r="AN59" s="923"/>
      <c r="AO59" s="923"/>
      <c r="AP59" s="923"/>
      <c r="AQ59" s="923"/>
      <c r="AR59" s="923"/>
      <c r="AS59" s="923"/>
      <c r="AT59" s="924"/>
      <c r="AU59" s="940" t="s">
        <v>567</v>
      </c>
      <c r="AV59" s="941"/>
      <c r="AW59" s="941"/>
      <c r="AX59" s="941"/>
      <c r="AY59" s="941"/>
      <c r="AZ59" s="941"/>
      <c r="BA59" s="941"/>
      <c r="BB59" s="941"/>
      <c r="BC59" s="941"/>
      <c r="BD59" s="942"/>
      <c r="BF59" s="194"/>
    </row>
    <row r="60" spans="2:59" s="79" customFormat="1" ht="20.100000000000001" customHeight="1" x14ac:dyDescent="0.15">
      <c r="B60" s="404"/>
      <c r="C60" s="922" t="s">
        <v>577</v>
      </c>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c r="AC60" s="923"/>
      <c r="AD60" s="923"/>
      <c r="AE60" s="923"/>
      <c r="AF60" s="923"/>
      <c r="AG60" s="923"/>
      <c r="AH60" s="923"/>
      <c r="AI60" s="923"/>
      <c r="AJ60" s="923"/>
      <c r="AK60" s="923"/>
      <c r="AL60" s="923"/>
      <c r="AM60" s="923"/>
      <c r="AN60" s="923"/>
      <c r="AO60" s="923"/>
      <c r="AP60" s="923"/>
      <c r="AQ60" s="923"/>
      <c r="AR60" s="923"/>
      <c r="AS60" s="923"/>
      <c r="AT60" s="924"/>
      <c r="AU60" s="931" t="s">
        <v>578</v>
      </c>
      <c r="AV60" s="932"/>
      <c r="AW60" s="932"/>
      <c r="AX60" s="932"/>
      <c r="AY60" s="932"/>
      <c r="AZ60" s="932"/>
      <c r="BA60" s="932"/>
      <c r="BB60" s="932"/>
      <c r="BC60" s="932"/>
      <c r="BD60" s="933"/>
    </row>
    <row r="61" spans="2:59" s="79" customFormat="1" ht="20.100000000000001" customHeight="1" x14ac:dyDescent="0.15">
      <c r="B61" s="404"/>
      <c r="C61" s="922" t="s">
        <v>579</v>
      </c>
      <c r="D61" s="923"/>
      <c r="E61" s="923"/>
      <c r="F61" s="923"/>
      <c r="G61" s="923"/>
      <c r="H61" s="923"/>
      <c r="I61" s="923"/>
      <c r="J61" s="923"/>
      <c r="K61" s="923"/>
      <c r="L61" s="923"/>
      <c r="M61" s="923"/>
      <c r="N61" s="923"/>
      <c r="O61" s="923"/>
      <c r="P61" s="923"/>
      <c r="Q61" s="923"/>
      <c r="R61" s="923"/>
      <c r="S61" s="923"/>
      <c r="T61" s="923"/>
      <c r="U61" s="923"/>
      <c r="V61" s="923"/>
      <c r="W61" s="923"/>
      <c r="X61" s="923"/>
      <c r="Y61" s="923"/>
      <c r="Z61" s="923"/>
      <c r="AA61" s="923"/>
      <c r="AB61" s="923"/>
      <c r="AC61" s="923"/>
      <c r="AD61" s="923"/>
      <c r="AE61" s="923"/>
      <c r="AF61" s="923"/>
      <c r="AG61" s="923"/>
      <c r="AH61" s="923"/>
      <c r="AI61" s="923"/>
      <c r="AJ61" s="923"/>
      <c r="AK61" s="923"/>
      <c r="AL61" s="923"/>
      <c r="AM61" s="923"/>
      <c r="AN61" s="923"/>
      <c r="AO61" s="923"/>
      <c r="AP61" s="923"/>
      <c r="AQ61" s="923"/>
      <c r="AR61" s="923"/>
      <c r="AS61" s="923"/>
      <c r="AT61" s="924"/>
      <c r="AU61" s="934"/>
      <c r="AV61" s="935"/>
      <c r="AW61" s="935"/>
      <c r="AX61" s="935"/>
      <c r="AY61" s="935"/>
      <c r="AZ61" s="935"/>
      <c r="BA61" s="935"/>
      <c r="BB61" s="935"/>
      <c r="BC61" s="935"/>
      <c r="BD61" s="936"/>
    </row>
    <row r="62" spans="2:59" s="79" customFormat="1" ht="20.100000000000001" customHeight="1" x14ac:dyDescent="0.15">
      <c r="B62" s="404"/>
      <c r="C62" s="923"/>
      <c r="D62" s="923"/>
      <c r="E62" s="923"/>
      <c r="F62" s="923"/>
      <c r="G62" s="923"/>
      <c r="H62" s="923"/>
      <c r="I62" s="923"/>
      <c r="J62" s="923"/>
      <c r="K62" s="923"/>
      <c r="L62" s="923"/>
      <c r="M62" s="923"/>
      <c r="N62" s="923"/>
      <c r="O62" s="923"/>
      <c r="P62" s="923"/>
      <c r="Q62" s="923"/>
      <c r="R62" s="923"/>
      <c r="S62" s="923"/>
      <c r="T62" s="923"/>
      <c r="U62" s="923"/>
      <c r="V62" s="923"/>
      <c r="W62" s="923"/>
      <c r="X62" s="923"/>
      <c r="Y62" s="923"/>
      <c r="Z62" s="923"/>
      <c r="AA62" s="923"/>
      <c r="AB62" s="923"/>
      <c r="AC62" s="923"/>
      <c r="AD62" s="923"/>
      <c r="AE62" s="923"/>
      <c r="AF62" s="923"/>
      <c r="AG62" s="923"/>
      <c r="AH62" s="923"/>
      <c r="AI62" s="923"/>
      <c r="AJ62" s="923"/>
      <c r="AK62" s="923"/>
      <c r="AL62" s="923"/>
      <c r="AM62" s="923"/>
      <c r="AN62" s="923"/>
      <c r="AO62" s="923"/>
      <c r="AP62" s="923"/>
      <c r="AQ62" s="923"/>
      <c r="AR62" s="923"/>
      <c r="AS62" s="923"/>
      <c r="AT62" s="923"/>
      <c r="AU62" s="923"/>
      <c r="AV62" s="923"/>
      <c r="AW62" s="923"/>
      <c r="AX62" s="923"/>
      <c r="AY62" s="923"/>
      <c r="AZ62" s="923"/>
      <c r="BA62" s="923"/>
      <c r="BB62" s="923"/>
      <c r="BC62" s="923"/>
      <c r="BD62" s="923"/>
    </row>
    <row r="63" spans="2:59" s="79" customFormat="1" ht="20.100000000000001" customHeight="1" x14ac:dyDescent="0.15">
      <c r="B63" s="404"/>
      <c r="C63" s="931" t="s">
        <v>1167</v>
      </c>
      <c r="D63" s="932"/>
      <c r="E63" s="932"/>
      <c r="F63" s="932"/>
      <c r="G63" s="932"/>
      <c r="H63" s="932"/>
      <c r="I63" s="932"/>
      <c r="J63" s="932"/>
      <c r="K63" s="933"/>
      <c r="L63" s="925" t="s">
        <v>580</v>
      </c>
      <c r="M63" s="926"/>
      <c r="N63" s="926"/>
      <c r="O63" s="926"/>
      <c r="P63" s="926"/>
      <c r="Q63" s="926"/>
      <c r="R63" s="926"/>
      <c r="S63" s="926"/>
      <c r="T63" s="926"/>
      <c r="U63" s="926"/>
      <c r="V63" s="926"/>
      <c r="W63" s="926"/>
      <c r="X63" s="926"/>
      <c r="Y63" s="926"/>
      <c r="Z63" s="926"/>
      <c r="AA63" s="926"/>
      <c r="AB63" s="926"/>
      <c r="AC63" s="926"/>
      <c r="AD63" s="926"/>
      <c r="AE63" s="926"/>
      <c r="AF63" s="926"/>
      <c r="AG63" s="926"/>
      <c r="AH63" s="926"/>
      <c r="AI63" s="926"/>
      <c r="AJ63" s="926"/>
      <c r="AK63" s="926"/>
      <c r="AL63" s="926"/>
      <c r="AM63" s="926"/>
      <c r="AN63" s="926"/>
      <c r="AO63" s="926"/>
      <c r="AP63" s="926"/>
      <c r="AQ63" s="926"/>
      <c r="AR63" s="926"/>
      <c r="AS63" s="926"/>
      <c r="AT63" s="927"/>
      <c r="AU63" s="931" t="s">
        <v>567</v>
      </c>
      <c r="AV63" s="932"/>
      <c r="AW63" s="932"/>
      <c r="AX63" s="932"/>
      <c r="AY63" s="932"/>
      <c r="AZ63" s="932"/>
      <c r="BA63" s="932"/>
      <c r="BB63" s="932"/>
      <c r="BC63" s="932"/>
      <c r="BD63" s="933"/>
    </row>
    <row r="64" spans="2:59" s="79" customFormat="1" ht="20.100000000000001" customHeight="1" x14ac:dyDescent="0.15">
      <c r="B64" s="404"/>
      <c r="C64" s="934"/>
      <c r="D64" s="935"/>
      <c r="E64" s="935"/>
      <c r="F64" s="935"/>
      <c r="G64" s="935"/>
      <c r="H64" s="935"/>
      <c r="I64" s="935"/>
      <c r="J64" s="935"/>
      <c r="K64" s="936"/>
      <c r="L64" s="928" t="s">
        <v>1315</v>
      </c>
      <c r="M64" s="929"/>
      <c r="N64" s="929"/>
      <c r="O64" s="929"/>
      <c r="P64" s="929"/>
      <c r="Q64" s="929"/>
      <c r="R64" s="929"/>
      <c r="S64" s="929"/>
      <c r="T64" s="929"/>
      <c r="U64" s="929"/>
      <c r="V64" s="929"/>
      <c r="W64" s="929"/>
      <c r="X64" s="929"/>
      <c r="Y64" s="929"/>
      <c r="Z64" s="929"/>
      <c r="AA64" s="929"/>
      <c r="AB64" s="929"/>
      <c r="AC64" s="929"/>
      <c r="AD64" s="929"/>
      <c r="AE64" s="929"/>
      <c r="AF64" s="929"/>
      <c r="AG64" s="929"/>
      <c r="AH64" s="929"/>
      <c r="AI64" s="929"/>
      <c r="AJ64" s="929"/>
      <c r="AK64" s="929"/>
      <c r="AL64" s="929"/>
      <c r="AM64" s="929"/>
      <c r="AN64" s="929"/>
      <c r="AO64" s="929"/>
      <c r="AP64" s="929"/>
      <c r="AQ64" s="929"/>
      <c r="AR64" s="929"/>
      <c r="AS64" s="929"/>
      <c r="AT64" s="930"/>
      <c r="AU64" s="934"/>
      <c r="AV64" s="935"/>
      <c r="AW64" s="935"/>
      <c r="AX64" s="935"/>
      <c r="AY64" s="935"/>
      <c r="AZ64" s="935"/>
      <c r="BA64" s="935"/>
      <c r="BB64" s="935"/>
      <c r="BC64" s="935"/>
      <c r="BD64" s="936"/>
      <c r="BG64" s="194"/>
    </row>
    <row r="65" spans="2:72" s="79" customFormat="1" ht="20.100000000000001" customHeight="1" x14ac:dyDescent="0.15">
      <c r="B65" s="404"/>
      <c r="C65" s="922" t="s">
        <v>577</v>
      </c>
      <c r="D65" s="923"/>
      <c r="E65" s="923"/>
      <c r="F65" s="923"/>
      <c r="G65" s="923"/>
      <c r="H65" s="923"/>
      <c r="I65" s="923"/>
      <c r="J65" s="923"/>
      <c r="K65" s="923"/>
      <c r="L65" s="923"/>
      <c r="M65" s="923"/>
      <c r="N65" s="923"/>
      <c r="O65" s="923"/>
      <c r="P65" s="923"/>
      <c r="Q65" s="923"/>
      <c r="R65" s="923"/>
      <c r="S65" s="923"/>
      <c r="T65" s="923"/>
      <c r="U65" s="923"/>
      <c r="V65" s="923"/>
      <c r="W65" s="923"/>
      <c r="X65" s="923"/>
      <c r="Y65" s="923"/>
      <c r="Z65" s="923"/>
      <c r="AA65" s="923"/>
      <c r="AB65" s="923"/>
      <c r="AC65" s="923"/>
      <c r="AD65" s="923"/>
      <c r="AE65" s="923"/>
      <c r="AF65" s="923"/>
      <c r="AG65" s="923"/>
      <c r="AH65" s="923"/>
      <c r="AI65" s="923"/>
      <c r="AJ65" s="923"/>
      <c r="AK65" s="923"/>
      <c r="AL65" s="923"/>
      <c r="AM65" s="923"/>
      <c r="AN65" s="923"/>
      <c r="AO65" s="923"/>
      <c r="AP65" s="923"/>
      <c r="AQ65" s="923"/>
      <c r="AR65" s="923"/>
      <c r="AS65" s="923"/>
      <c r="AT65" s="924"/>
      <c r="AU65" s="931" t="s">
        <v>570</v>
      </c>
      <c r="AV65" s="932"/>
      <c r="AW65" s="932"/>
      <c r="AX65" s="932"/>
      <c r="AY65" s="932"/>
      <c r="AZ65" s="932"/>
      <c r="BA65" s="932"/>
      <c r="BB65" s="932"/>
      <c r="BC65" s="932"/>
      <c r="BD65" s="933"/>
    </row>
    <row r="66" spans="2:72" s="79" customFormat="1" ht="20.100000000000001" customHeight="1" x14ac:dyDescent="0.15">
      <c r="B66" s="404"/>
      <c r="C66" s="922" t="s">
        <v>581</v>
      </c>
      <c r="D66" s="923"/>
      <c r="E66" s="923"/>
      <c r="F66" s="923"/>
      <c r="G66" s="923"/>
      <c r="H66" s="923"/>
      <c r="I66" s="923"/>
      <c r="J66" s="923"/>
      <c r="K66" s="923"/>
      <c r="L66" s="923"/>
      <c r="M66" s="923"/>
      <c r="N66" s="923"/>
      <c r="O66" s="923"/>
      <c r="P66" s="923"/>
      <c r="Q66" s="923"/>
      <c r="R66" s="923"/>
      <c r="S66" s="923"/>
      <c r="T66" s="923"/>
      <c r="U66" s="923"/>
      <c r="V66" s="923"/>
      <c r="W66" s="923"/>
      <c r="X66" s="923"/>
      <c r="Y66" s="923"/>
      <c r="Z66" s="923"/>
      <c r="AA66" s="923"/>
      <c r="AB66" s="923"/>
      <c r="AC66" s="923"/>
      <c r="AD66" s="923"/>
      <c r="AE66" s="923"/>
      <c r="AF66" s="923"/>
      <c r="AG66" s="923"/>
      <c r="AH66" s="923"/>
      <c r="AI66" s="923"/>
      <c r="AJ66" s="923"/>
      <c r="AK66" s="923"/>
      <c r="AL66" s="923"/>
      <c r="AM66" s="923"/>
      <c r="AN66" s="923"/>
      <c r="AO66" s="923"/>
      <c r="AP66" s="923"/>
      <c r="AQ66" s="923"/>
      <c r="AR66" s="923"/>
      <c r="AS66" s="923"/>
      <c r="AT66" s="924"/>
      <c r="AU66" s="934"/>
      <c r="AV66" s="935"/>
      <c r="AW66" s="935"/>
      <c r="AX66" s="935"/>
      <c r="AY66" s="935"/>
      <c r="AZ66" s="935"/>
      <c r="BA66" s="935"/>
      <c r="BB66" s="935"/>
      <c r="BC66" s="935"/>
      <c r="BD66" s="936"/>
    </row>
    <row r="67" spans="2:72" s="79" customFormat="1" ht="20.100000000000001" customHeight="1" x14ac:dyDescent="0.15">
      <c r="B67" s="404"/>
      <c r="C67" s="923"/>
      <c r="D67" s="923"/>
      <c r="E67" s="923"/>
      <c r="F67" s="923"/>
      <c r="G67" s="923"/>
      <c r="H67" s="923"/>
      <c r="I67" s="923"/>
      <c r="J67" s="923"/>
      <c r="K67" s="923"/>
      <c r="L67" s="923"/>
      <c r="M67" s="923"/>
      <c r="N67" s="923"/>
      <c r="O67" s="923"/>
      <c r="P67" s="923"/>
      <c r="Q67" s="923"/>
      <c r="R67" s="923"/>
      <c r="S67" s="923"/>
      <c r="T67" s="923"/>
      <c r="U67" s="923"/>
      <c r="V67" s="923"/>
      <c r="W67" s="923"/>
      <c r="X67" s="923"/>
      <c r="Y67" s="923"/>
      <c r="Z67" s="923"/>
      <c r="AA67" s="923"/>
      <c r="AB67" s="923"/>
      <c r="AC67" s="923"/>
      <c r="AD67" s="923"/>
      <c r="AE67" s="923"/>
      <c r="AF67" s="923"/>
      <c r="AG67" s="923"/>
      <c r="AH67" s="923"/>
      <c r="AI67" s="923"/>
      <c r="AJ67" s="923"/>
      <c r="AK67" s="923"/>
      <c r="AL67" s="923"/>
      <c r="AM67" s="923"/>
      <c r="AN67" s="923"/>
      <c r="AO67" s="923"/>
      <c r="AP67" s="923"/>
      <c r="AQ67" s="923"/>
      <c r="AR67" s="923"/>
      <c r="AS67" s="923"/>
      <c r="AT67" s="923"/>
      <c r="AU67" s="923"/>
      <c r="AV67" s="923"/>
      <c r="AW67" s="923"/>
      <c r="AX67" s="923"/>
      <c r="AY67" s="923"/>
      <c r="AZ67" s="923"/>
      <c r="BA67" s="923"/>
      <c r="BB67" s="923"/>
      <c r="BC67" s="923"/>
      <c r="BD67" s="923"/>
    </row>
    <row r="68" spans="2:72" s="79" customFormat="1" ht="20.100000000000001" customHeight="1" x14ac:dyDescent="0.15">
      <c r="B68" s="404"/>
      <c r="C68" s="931" t="s">
        <v>1168</v>
      </c>
      <c r="D68" s="932"/>
      <c r="E68" s="932"/>
      <c r="F68" s="932"/>
      <c r="G68" s="932"/>
      <c r="H68" s="932"/>
      <c r="I68" s="932"/>
      <c r="J68" s="932"/>
      <c r="K68" s="933"/>
      <c r="L68" s="925" t="s">
        <v>582</v>
      </c>
      <c r="M68" s="926"/>
      <c r="N68" s="926"/>
      <c r="O68" s="926"/>
      <c r="P68" s="926"/>
      <c r="Q68" s="926"/>
      <c r="R68" s="926"/>
      <c r="S68" s="926"/>
      <c r="T68" s="926"/>
      <c r="U68" s="926"/>
      <c r="V68" s="926"/>
      <c r="W68" s="926"/>
      <c r="X68" s="926"/>
      <c r="Y68" s="926"/>
      <c r="Z68" s="926"/>
      <c r="AA68" s="926"/>
      <c r="AB68" s="926"/>
      <c r="AC68" s="926"/>
      <c r="AD68" s="926"/>
      <c r="AE68" s="926"/>
      <c r="AF68" s="926"/>
      <c r="AG68" s="926"/>
      <c r="AH68" s="926"/>
      <c r="AI68" s="926"/>
      <c r="AJ68" s="926"/>
      <c r="AK68" s="926"/>
      <c r="AL68" s="926"/>
      <c r="AM68" s="926"/>
      <c r="AN68" s="926"/>
      <c r="AO68" s="926"/>
      <c r="AP68" s="926"/>
      <c r="AQ68" s="926"/>
      <c r="AR68" s="926"/>
      <c r="AS68" s="926"/>
      <c r="AT68" s="927"/>
      <c r="AU68" s="931" t="s">
        <v>567</v>
      </c>
      <c r="AV68" s="932"/>
      <c r="AW68" s="932"/>
      <c r="AX68" s="932"/>
      <c r="AY68" s="932"/>
      <c r="AZ68" s="932"/>
      <c r="BA68" s="932"/>
      <c r="BB68" s="932"/>
      <c r="BC68" s="932"/>
      <c r="BD68" s="933"/>
    </row>
    <row r="69" spans="2:72" s="79" customFormat="1" ht="20.100000000000001" customHeight="1" x14ac:dyDescent="0.15">
      <c r="B69" s="404"/>
      <c r="C69" s="934"/>
      <c r="D69" s="935"/>
      <c r="E69" s="935"/>
      <c r="F69" s="935"/>
      <c r="G69" s="935"/>
      <c r="H69" s="935"/>
      <c r="I69" s="935"/>
      <c r="J69" s="935"/>
      <c r="K69" s="936"/>
      <c r="L69" s="928" t="s">
        <v>583</v>
      </c>
      <c r="M69" s="929"/>
      <c r="N69" s="929"/>
      <c r="O69" s="929"/>
      <c r="P69" s="929"/>
      <c r="Q69" s="929"/>
      <c r="R69" s="929"/>
      <c r="S69" s="929"/>
      <c r="T69" s="929"/>
      <c r="U69" s="929"/>
      <c r="V69" s="929"/>
      <c r="W69" s="929"/>
      <c r="X69" s="929"/>
      <c r="Y69" s="929"/>
      <c r="Z69" s="929"/>
      <c r="AA69" s="929"/>
      <c r="AB69" s="929"/>
      <c r="AC69" s="929"/>
      <c r="AD69" s="929"/>
      <c r="AE69" s="929"/>
      <c r="AF69" s="929"/>
      <c r="AG69" s="929"/>
      <c r="AH69" s="929"/>
      <c r="AI69" s="929"/>
      <c r="AJ69" s="929"/>
      <c r="AK69" s="929"/>
      <c r="AL69" s="929"/>
      <c r="AM69" s="929"/>
      <c r="AN69" s="929"/>
      <c r="AO69" s="929"/>
      <c r="AP69" s="929"/>
      <c r="AQ69" s="929"/>
      <c r="AR69" s="929"/>
      <c r="AS69" s="929"/>
      <c r="AT69" s="930"/>
      <c r="AU69" s="934"/>
      <c r="AV69" s="935"/>
      <c r="AW69" s="935"/>
      <c r="AX69" s="935"/>
      <c r="AY69" s="935"/>
      <c r="AZ69" s="935"/>
      <c r="BA69" s="935"/>
      <c r="BB69" s="935"/>
      <c r="BC69" s="935"/>
      <c r="BD69" s="936"/>
    </row>
    <row r="70" spans="2:72" s="79" customFormat="1" ht="20.100000000000001" customHeight="1" x14ac:dyDescent="0.15">
      <c r="B70" s="404"/>
      <c r="C70" s="922" t="s">
        <v>577</v>
      </c>
      <c r="D70" s="923"/>
      <c r="E70" s="923"/>
      <c r="F70" s="923"/>
      <c r="G70" s="923"/>
      <c r="H70" s="923"/>
      <c r="I70" s="923"/>
      <c r="J70" s="923"/>
      <c r="K70" s="923"/>
      <c r="L70" s="923"/>
      <c r="M70" s="923"/>
      <c r="N70" s="923"/>
      <c r="O70" s="923"/>
      <c r="P70" s="923"/>
      <c r="Q70" s="923"/>
      <c r="R70" s="923"/>
      <c r="S70" s="923"/>
      <c r="T70" s="923"/>
      <c r="U70" s="923"/>
      <c r="V70" s="923"/>
      <c r="W70" s="923"/>
      <c r="X70" s="923"/>
      <c r="Y70" s="923"/>
      <c r="Z70" s="923"/>
      <c r="AA70" s="923"/>
      <c r="AB70" s="923"/>
      <c r="AC70" s="923"/>
      <c r="AD70" s="923"/>
      <c r="AE70" s="923"/>
      <c r="AF70" s="923"/>
      <c r="AG70" s="923"/>
      <c r="AH70" s="923"/>
      <c r="AI70" s="923"/>
      <c r="AJ70" s="923"/>
      <c r="AK70" s="923"/>
      <c r="AL70" s="923"/>
      <c r="AM70" s="923"/>
      <c r="AN70" s="923"/>
      <c r="AO70" s="923"/>
      <c r="AP70" s="923"/>
      <c r="AQ70" s="923"/>
      <c r="AR70" s="923"/>
      <c r="AS70" s="923"/>
      <c r="AT70" s="924"/>
      <c r="AU70" s="931" t="s">
        <v>570</v>
      </c>
      <c r="AV70" s="932"/>
      <c r="AW70" s="932"/>
      <c r="AX70" s="932"/>
      <c r="AY70" s="932"/>
      <c r="AZ70" s="932"/>
      <c r="BA70" s="932"/>
      <c r="BB70" s="932"/>
      <c r="BC70" s="932"/>
      <c r="BD70" s="933"/>
    </row>
    <row r="71" spans="2:72" s="79" customFormat="1" ht="20.100000000000001" customHeight="1" x14ac:dyDescent="0.15">
      <c r="B71" s="404"/>
      <c r="C71" s="922" t="s">
        <v>581</v>
      </c>
      <c r="D71" s="923"/>
      <c r="E71" s="923"/>
      <c r="F71" s="923"/>
      <c r="G71" s="923"/>
      <c r="H71" s="923"/>
      <c r="I71" s="923"/>
      <c r="J71" s="923"/>
      <c r="K71" s="923"/>
      <c r="L71" s="923"/>
      <c r="M71" s="923"/>
      <c r="N71" s="923"/>
      <c r="O71" s="923"/>
      <c r="P71" s="923"/>
      <c r="Q71" s="923"/>
      <c r="R71" s="923"/>
      <c r="S71" s="923"/>
      <c r="T71" s="923"/>
      <c r="U71" s="923"/>
      <c r="V71" s="923"/>
      <c r="W71" s="923"/>
      <c r="X71" s="923"/>
      <c r="Y71" s="923"/>
      <c r="Z71" s="923"/>
      <c r="AA71" s="923"/>
      <c r="AB71" s="923"/>
      <c r="AC71" s="923"/>
      <c r="AD71" s="923"/>
      <c r="AE71" s="923"/>
      <c r="AF71" s="923"/>
      <c r="AG71" s="923"/>
      <c r="AH71" s="923"/>
      <c r="AI71" s="923"/>
      <c r="AJ71" s="923"/>
      <c r="AK71" s="923"/>
      <c r="AL71" s="923"/>
      <c r="AM71" s="923"/>
      <c r="AN71" s="923"/>
      <c r="AO71" s="923"/>
      <c r="AP71" s="923"/>
      <c r="AQ71" s="923"/>
      <c r="AR71" s="923"/>
      <c r="AS71" s="923"/>
      <c r="AT71" s="924"/>
      <c r="AU71" s="934"/>
      <c r="AV71" s="935"/>
      <c r="AW71" s="935"/>
      <c r="AX71" s="935"/>
      <c r="AY71" s="935"/>
      <c r="AZ71" s="935"/>
      <c r="BA71" s="935"/>
      <c r="BB71" s="935"/>
      <c r="BC71" s="935"/>
      <c r="BD71" s="936"/>
    </row>
    <row r="72" spans="2:72" s="79" customFormat="1" ht="20.100000000000001" customHeight="1" x14ac:dyDescent="0.15">
      <c r="B72" s="404"/>
      <c r="C72" s="545"/>
      <c r="D72" s="545"/>
      <c r="E72" s="545"/>
      <c r="F72" s="545"/>
      <c r="G72" s="545"/>
      <c r="H72" s="545"/>
      <c r="I72" s="545"/>
      <c r="J72" s="545"/>
      <c r="K72" s="545"/>
      <c r="L72" s="545"/>
      <c r="M72" s="545"/>
      <c r="N72" s="545"/>
      <c r="O72" s="545"/>
      <c r="P72" s="545"/>
      <c r="Q72" s="545"/>
      <c r="R72" s="545"/>
      <c r="S72" s="545"/>
      <c r="T72" s="545"/>
      <c r="U72" s="545"/>
      <c r="V72" s="545"/>
      <c r="W72" s="545"/>
      <c r="X72" s="545"/>
      <c r="Y72" s="545"/>
      <c r="Z72" s="545"/>
      <c r="AA72" s="545"/>
      <c r="AB72" s="545"/>
      <c r="AC72" s="545"/>
      <c r="AD72" s="545"/>
      <c r="AE72" s="545"/>
      <c r="AF72" s="545"/>
      <c r="AG72" s="545"/>
      <c r="AH72" s="545"/>
      <c r="AI72" s="545"/>
      <c r="AJ72" s="545"/>
      <c r="AK72" s="545"/>
      <c r="AL72" s="545"/>
      <c r="AM72" s="545"/>
      <c r="AN72" s="545"/>
      <c r="AO72" s="545"/>
      <c r="AP72" s="545"/>
      <c r="AQ72" s="545"/>
      <c r="AR72" s="545"/>
      <c r="AS72" s="545"/>
      <c r="AT72" s="545"/>
      <c r="AU72" s="544"/>
      <c r="AV72" s="544"/>
      <c r="AW72" s="544"/>
      <c r="AX72" s="544"/>
      <c r="AY72" s="544"/>
      <c r="AZ72" s="544"/>
      <c r="BA72" s="544"/>
      <c r="BB72" s="544"/>
      <c r="BC72" s="544"/>
      <c r="BD72" s="544"/>
    </row>
    <row r="73" spans="2:72" s="79" customFormat="1" ht="20.100000000000001" customHeight="1" x14ac:dyDescent="0.15">
      <c r="B73" s="404"/>
      <c r="C73" s="404" t="s">
        <v>584</v>
      </c>
      <c r="D73" s="404"/>
      <c r="E73" s="404"/>
      <c r="F73" s="404"/>
      <c r="G73" s="404"/>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c r="AW73" s="404"/>
      <c r="AX73" s="404"/>
      <c r="AY73" s="404"/>
      <c r="AZ73" s="404"/>
      <c r="BA73" s="404"/>
      <c r="BB73" s="404"/>
      <c r="BC73" s="404"/>
      <c r="BD73" s="404"/>
    </row>
    <row r="74" spans="2:72" s="79" customFormat="1" ht="20.100000000000001" customHeight="1" x14ac:dyDescent="0.15">
      <c r="B74" s="404"/>
      <c r="C74" s="971" t="s">
        <v>585</v>
      </c>
      <c r="D74" s="971"/>
      <c r="E74" s="971"/>
      <c r="F74" s="971"/>
      <c r="G74" s="971"/>
      <c r="H74" s="971"/>
      <c r="I74" s="971"/>
      <c r="J74" s="971"/>
      <c r="K74" s="940" t="s">
        <v>586</v>
      </c>
      <c r="L74" s="941"/>
      <c r="M74" s="941"/>
      <c r="N74" s="941"/>
      <c r="O74" s="941"/>
      <c r="P74" s="941"/>
      <c r="Q74" s="941"/>
      <c r="R74" s="941"/>
      <c r="S74" s="941"/>
      <c r="T74" s="941"/>
      <c r="U74" s="941"/>
      <c r="V74" s="941"/>
      <c r="W74" s="941"/>
      <c r="X74" s="941"/>
      <c r="Y74" s="941"/>
      <c r="Z74" s="941"/>
      <c r="AA74" s="941"/>
      <c r="AB74" s="941"/>
      <c r="AC74" s="941"/>
      <c r="AD74" s="941"/>
      <c r="AE74" s="942"/>
      <c r="AF74" s="940" t="s">
        <v>587</v>
      </c>
      <c r="AG74" s="941"/>
      <c r="AH74" s="941"/>
      <c r="AI74" s="941"/>
      <c r="AJ74" s="941"/>
      <c r="AK74" s="941"/>
      <c r="AL74" s="942"/>
      <c r="AM74" s="971" t="s">
        <v>588</v>
      </c>
      <c r="AN74" s="971"/>
      <c r="AO74" s="971"/>
      <c r="AP74" s="971"/>
      <c r="AQ74" s="971"/>
      <c r="AR74" s="971"/>
      <c r="AS74" s="971"/>
      <c r="AT74" s="971"/>
      <c r="AU74" s="971"/>
      <c r="AV74" s="971" t="s">
        <v>589</v>
      </c>
      <c r="AW74" s="971"/>
      <c r="AX74" s="971"/>
      <c r="AY74" s="971"/>
      <c r="AZ74" s="971"/>
      <c r="BA74" s="971"/>
      <c r="BB74" s="971"/>
      <c r="BC74" s="971"/>
      <c r="BD74" s="971"/>
    </row>
    <row r="75" spans="2:72" s="79" customFormat="1" ht="20.100000000000001" customHeight="1" x14ac:dyDescent="0.15">
      <c r="B75" s="404"/>
      <c r="C75" s="925" t="s">
        <v>590</v>
      </c>
      <c r="D75" s="926"/>
      <c r="E75" s="926"/>
      <c r="F75" s="926"/>
      <c r="G75" s="926"/>
      <c r="H75" s="926"/>
      <c r="I75" s="926"/>
      <c r="J75" s="927"/>
      <c r="K75" s="971" t="s">
        <v>591</v>
      </c>
      <c r="L75" s="971"/>
      <c r="M75" s="971"/>
      <c r="N75" s="971"/>
      <c r="O75" s="922" t="s">
        <v>592</v>
      </c>
      <c r="P75" s="923"/>
      <c r="Q75" s="923"/>
      <c r="R75" s="923"/>
      <c r="S75" s="923"/>
      <c r="T75" s="923"/>
      <c r="U75" s="923"/>
      <c r="V75" s="923"/>
      <c r="W75" s="923"/>
      <c r="X75" s="923"/>
      <c r="Y75" s="923"/>
      <c r="Z75" s="923"/>
      <c r="AA75" s="923"/>
      <c r="AB75" s="923"/>
      <c r="AC75" s="923"/>
      <c r="AD75" s="923"/>
      <c r="AE75" s="924"/>
      <c r="AF75" s="922" t="s">
        <v>593</v>
      </c>
      <c r="AG75" s="923"/>
      <c r="AH75" s="923"/>
      <c r="AI75" s="923"/>
      <c r="AJ75" s="923"/>
      <c r="AK75" s="923"/>
      <c r="AL75" s="924"/>
      <c r="AM75" s="943" t="s">
        <v>594</v>
      </c>
      <c r="AN75" s="943"/>
      <c r="AO75" s="943"/>
      <c r="AP75" s="943"/>
      <c r="AQ75" s="943"/>
      <c r="AR75" s="943"/>
      <c r="AS75" s="943"/>
      <c r="AT75" s="943"/>
      <c r="AU75" s="943"/>
      <c r="AV75" s="943" t="s">
        <v>595</v>
      </c>
      <c r="AW75" s="943"/>
      <c r="AX75" s="943"/>
      <c r="AY75" s="943"/>
      <c r="AZ75" s="943"/>
      <c r="BA75" s="943"/>
      <c r="BB75" s="943"/>
      <c r="BC75" s="943"/>
      <c r="BD75" s="943"/>
    </row>
    <row r="76" spans="2:72" s="79" customFormat="1" ht="20.100000000000001" customHeight="1" x14ac:dyDescent="0.15">
      <c r="B76" s="404"/>
      <c r="C76" s="937"/>
      <c r="D76" s="938"/>
      <c r="E76" s="938"/>
      <c r="F76" s="938"/>
      <c r="G76" s="938"/>
      <c r="H76" s="938"/>
      <c r="I76" s="938"/>
      <c r="J76" s="939"/>
      <c r="K76" s="971" t="s">
        <v>591</v>
      </c>
      <c r="L76" s="971"/>
      <c r="M76" s="971"/>
      <c r="N76" s="971"/>
      <c r="O76" s="922" t="s">
        <v>596</v>
      </c>
      <c r="P76" s="923"/>
      <c r="Q76" s="923"/>
      <c r="R76" s="923"/>
      <c r="S76" s="923"/>
      <c r="T76" s="923"/>
      <c r="U76" s="923"/>
      <c r="V76" s="923"/>
      <c r="W76" s="923"/>
      <c r="X76" s="923"/>
      <c r="Y76" s="923"/>
      <c r="Z76" s="923"/>
      <c r="AA76" s="923"/>
      <c r="AB76" s="923"/>
      <c r="AC76" s="923"/>
      <c r="AD76" s="923"/>
      <c r="AE76" s="924"/>
      <c r="AF76" s="922" t="s">
        <v>593</v>
      </c>
      <c r="AG76" s="923"/>
      <c r="AH76" s="923"/>
      <c r="AI76" s="923"/>
      <c r="AJ76" s="923"/>
      <c r="AK76" s="923"/>
      <c r="AL76" s="924"/>
      <c r="AM76" s="943" t="s">
        <v>597</v>
      </c>
      <c r="AN76" s="943"/>
      <c r="AO76" s="943"/>
      <c r="AP76" s="943"/>
      <c r="AQ76" s="943"/>
      <c r="AR76" s="943"/>
      <c r="AS76" s="943"/>
      <c r="AT76" s="943"/>
      <c r="AU76" s="943"/>
      <c r="AV76" s="943" t="s">
        <v>595</v>
      </c>
      <c r="AW76" s="943"/>
      <c r="AX76" s="943"/>
      <c r="AY76" s="943"/>
      <c r="AZ76" s="943"/>
      <c r="BA76" s="943"/>
      <c r="BB76" s="943"/>
      <c r="BC76" s="943"/>
      <c r="BD76" s="943"/>
    </row>
    <row r="77" spans="2:72" ht="20.100000000000001" customHeight="1" x14ac:dyDescent="0.15">
      <c r="B77" s="404"/>
      <c r="C77" s="928"/>
      <c r="D77" s="929"/>
      <c r="E77" s="929"/>
      <c r="F77" s="929"/>
      <c r="G77" s="929"/>
      <c r="H77" s="929"/>
      <c r="I77" s="929"/>
      <c r="J77" s="930"/>
      <c r="K77" s="971" t="s">
        <v>591</v>
      </c>
      <c r="L77" s="971"/>
      <c r="M77" s="971"/>
      <c r="N77" s="971"/>
      <c r="O77" s="922" t="s">
        <v>598</v>
      </c>
      <c r="P77" s="923"/>
      <c r="Q77" s="923"/>
      <c r="R77" s="923"/>
      <c r="S77" s="923"/>
      <c r="T77" s="923"/>
      <c r="U77" s="923"/>
      <c r="V77" s="923"/>
      <c r="W77" s="923"/>
      <c r="X77" s="923"/>
      <c r="Y77" s="923"/>
      <c r="Z77" s="923"/>
      <c r="AA77" s="923"/>
      <c r="AB77" s="923"/>
      <c r="AC77" s="923"/>
      <c r="AD77" s="923"/>
      <c r="AE77" s="924"/>
      <c r="AF77" s="922" t="s">
        <v>593</v>
      </c>
      <c r="AG77" s="923"/>
      <c r="AH77" s="923"/>
      <c r="AI77" s="923"/>
      <c r="AJ77" s="923"/>
      <c r="AK77" s="923"/>
      <c r="AL77" s="924"/>
      <c r="AM77" s="943" t="s">
        <v>599</v>
      </c>
      <c r="AN77" s="943"/>
      <c r="AO77" s="943"/>
      <c r="AP77" s="943"/>
      <c r="AQ77" s="943"/>
      <c r="AR77" s="943"/>
      <c r="AS77" s="943"/>
      <c r="AT77" s="943"/>
      <c r="AU77" s="943"/>
      <c r="AV77" s="943" t="s">
        <v>595</v>
      </c>
      <c r="AW77" s="943"/>
      <c r="AX77" s="943"/>
      <c r="AY77" s="943"/>
      <c r="AZ77" s="943"/>
      <c r="BA77" s="943"/>
      <c r="BB77" s="943"/>
      <c r="BC77" s="943"/>
      <c r="BD77" s="943"/>
      <c r="BE77" s="319"/>
    </row>
    <row r="78" spans="2:72" ht="27.95" customHeight="1" x14ac:dyDescent="0.15">
      <c r="B78" s="404"/>
      <c r="C78" s="943" t="s">
        <v>600</v>
      </c>
      <c r="D78" s="943"/>
      <c r="E78" s="943"/>
      <c r="F78" s="943"/>
      <c r="G78" s="943"/>
      <c r="H78" s="943"/>
      <c r="I78" s="943"/>
      <c r="J78" s="943"/>
      <c r="K78" s="971" t="s">
        <v>591</v>
      </c>
      <c r="L78" s="971"/>
      <c r="M78" s="971"/>
      <c r="N78" s="971"/>
      <c r="O78" s="922" t="s">
        <v>601</v>
      </c>
      <c r="P78" s="923"/>
      <c r="Q78" s="923"/>
      <c r="R78" s="923"/>
      <c r="S78" s="923"/>
      <c r="T78" s="923"/>
      <c r="U78" s="923"/>
      <c r="V78" s="923"/>
      <c r="W78" s="923"/>
      <c r="X78" s="923"/>
      <c r="Y78" s="923"/>
      <c r="Z78" s="923"/>
      <c r="AA78" s="923"/>
      <c r="AB78" s="923"/>
      <c r="AC78" s="923"/>
      <c r="AD78" s="923"/>
      <c r="AE78" s="924"/>
      <c r="AF78" s="922" t="s">
        <v>602</v>
      </c>
      <c r="AG78" s="923"/>
      <c r="AH78" s="923"/>
      <c r="AI78" s="923"/>
      <c r="AJ78" s="923"/>
      <c r="AK78" s="923"/>
      <c r="AL78" s="924"/>
      <c r="AM78" s="943" t="s">
        <v>603</v>
      </c>
      <c r="AN78" s="943"/>
      <c r="AO78" s="943"/>
      <c r="AP78" s="943"/>
      <c r="AQ78" s="943"/>
      <c r="AR78" s="943"/>
      <c r="AS78" s="943"/>
      <c r="AT78" s="943"/>
      <c r="AU78" s="943"/>
      <c r="AV78" s="943" t="s">
        <v>595</v>
      </c>
      <c r="AW78" s="943"/>
      <c r="AX78" s="943"/>
      <c r="AY78" s="943"/>
      <c r="AZ78" s="943"/>
      <c r="BA78" s="943"/>
      <c r="BB78" s="943"/>
      <c r="BC78" s="943"/>
      <c r="BD78" s="943"/>
      <c r="BE78" s="319"/>
      <c r="BF78" s="975"/>
      <c r="BG78" s="975"/>
      <c r="BH78" s="975"/>
      <c r="BI78" s="975"/>
      <c r="BJ78" s="975"/>
      <c r="BK78" s="976"/>
      <c r="BL78" s="976"/>
      <c r="BM78" s="976"/>
      <c r="BN78" s="976"/>
      <c r="BO78" s="976"/>
      <c r="BP78" s="975"/>
      <c r="BQ78" s="975"/>
      <c r="BR78" s="975"/>
      <c r="BS78" s="975"/>
      <c r="BT78" s="975"/>
    </row>
    <row r="79" spans="2:72" ht="20.100000000000001" customHeight="1" x14ac:dyDescent="0.15">
      <c r="B79" s="404"/>
      <c r="C79" s="925" t="s">
        <v>604</v>
      </c>
      <c r="D79" s="926"/>
      <c r="E79" s="926"/>
      <c r="F79" s="926"/>
      <c r="G79" s="926"/>
      <c r="H79" s="926"/>
      <c r="I79" s="926"/>
      <c r="J79" s="927"/>
      <c r="K79" s="971" t="s">
        <v>605</v>
      </c>
      <c r="L79" s="971"/>
      <c r="M79" s="971"/>
      <c r="N79" s="971"/>
      <c r="O79" s="922" t="s">
        <v>606</v>
      </c>
      <c r="P79" s="923"/>
      <c r="Q79" s="923"/>
      <c r="R79" s="923"/>
      <c r="S79" s="923"/>
      <c r="T79" s="923"/>
      <c r="U79" s="923"/>
      <c r="V79" s="923"/>
      <c r="W79" s="923"/>
      <c r="X79" s="923"/>
      <c r="Y79" s="923"/>
      <c r="Z79" s="923"/>
      <c r="AA79" s="923"/>
      <c r="AB79" s="923"/>
      <c r="AC79" s="923"/>
      <c r="AD79" s="923"/>
      <c r="AE79" s="924"/>
      <c r="AF79" s="922" t="s">
        <v>607</v>
      </c>
      <c r="AG79" s="923"/>
      <c r="AH79" s="923"/>
      <c r="AI79" s="923"/>
      <c r="AJ79" s="923"/>
      <c r="AK79" s="923"/>
      <c r="AL79" s="924"/>
      <c r="AM79" s="972" t="s">
        <v>608</v>
      </c>
      <c r="AN79" s="973"/>
      <c r="AO79" s="973"/>
      <c r="AP79" s="973"/>
      <c r="AQ79" s="973"/>
      <c r="AR79" s="973"/>
      <c r="AS79" s="973"/>
      <c r="AT79" s="973"/>
      <c r="AU79" s="974"/>
      <c r="AV79" s="943" t="s">
        <v>595</v>
      </c>
      <c r="AW79" s="943"/>
      <c r="AX79" s="943"/>
      <c r="AY79" s="943"/>
      <c r="AZ79" s="943"/>
      <c r="BA79" s="943"/>
      <c r="BB79" s="943"/>
      <c r="BC79" s="943"/>
      <c r="BD79" s="943"/>
      <c r="BE79" s="319"/>
      <c r="BF79" s="975"/>
      <c r="BG79" s="975"/>
      <c r="BH79" s="975"/>
      <c r="BI79" s="975"/>
      <c r="BJ79" s="975"/>
      <c r="BK79" s="976"/>
      <c r="BL79" s="976"/>
      <c r="BM79" s="976"/>
      <c r="BN79" s="976"/>
      <c r="BO79" s="976"/>
      <c r="BP79" s="975"/>
      <c r="BQ79" s="975"/>
      <c r="BR79" s="975"/>
      <c r="BS79" s="975"/>
      <c r="BT79" s="975"/>
    </row>
    <row r="80" spans="2:72" ht="24" customHeight="1" x14ac:dyDescent="0.15">
      <c r="B80" s="404"/>
      <c r="C80" s="928"/>
      <c r="D80" s="929"/>
      <c r="E80" s="929"/>
      <c r="F80" s="929"/>
      <c r="G80" s="929"/>
      <c r="H80" s="929"/>
      <c r="I80" s="929"/>
      <c r="J80" s="930"/>
      <c r="K80" s="971" t="s">
        <v>591</v>
      </c>
      <c r="L80" s="971"/>
      <c r="M80" s="971"/>
      <c r="N80" s="971"/>
      <c r="O80" s="922" t="s">
        <v>904</v>
      </c>
      <c r="P80" s="923"/>
      <c r="Q80" s="923"/>
      <c r="R80" s="923"/>
      <c r="S80" s="923"/>
      <c r="T80" s="923"/>
      <c r="U80" s="923"/>
      <c r="V80" s="923"/>
      <c r="W80" s="923"/>
      <c r="X80" s="923"/>
      <c r="Y80" s="923"/>
      <c r="Z80" s="923"/>
      <c r="AA80" s="923"/>
      <c r="AB80" s="923"/>
      <c r="AC80" s="923"/>
      <c r="AD80" s="923"/>
      <c r="AE80" s="924"/>
      <c r="AF80" s="922" t="s">
        <v>609</v>
      </c>
      <c r="AG80" s="923"/>
      <c r="AH80" s="923"/>
      <c r="AI80" s="923"/>
      <c r="AJ80" s="923"/>
      <c r="AK80" s="923"/>
      <c r="AL80" s="924"/>
      <c r="AM80" s="943" t="s">
        <v>610</v>
      </c>
      <c r="AN80" s="943"/>
      <c r="AO80" s="943"/>
      <c r="AP80" s="943"/>
      <c r="AQ80" s="943"/>
      <c r="AR80" s="943"/>
      <c r="AS80" s="943"/>
      <c r="AT80" s="943"/>
      <c r="AU80" s="943"/>
      <c r="AV80" s="943" t="s">
        <v>595</v>
      </c>
      <c r="AW80" s="943"/>
      <c r="AX80" s="943"/>
      <c r="AY80" s="943"/>
      <c r="AZ80" s="943"/>
      <c r="BA80" s="943"/>
      <c r="BB80" s="943"/>
      <c r="BC80" s="943"/>
      <c r="BD80" s="943"/>
      <c r="BE80" s="319"/>
      <c r="BF80" s="975"/>
      <c r="BG80" s="975"/>
      <c r="BH80" s="975"/>
      <c r="BI80" s="975"/>
      <c r="BJ80" s="975"/>
      <c r="BK80" s="976"/>
      <c r="BL80" s="976"/>
      <c r="BM80" s="976"/>
      <c r="BN80" s="976"/>
      <c r="BO80" s="976"/>
      <c r="BP80" s="975"/>
      <c r="BQ80" s="975"/>
      <c r="BR80" s="975"/>
      <c r="BS80" s="975"/>
      <c r="BT80" s="975"/>
    </row>
    <row r="81" spans="2:72" ht="24" customHeight="1" x14ac:dyDescent="0.15">
      <c r="B81" s="404"/>
      <c r="C81" s="925" t="s">
        <v>611</v>
      </c>
      <c r="D81" s="926"/>
      <c r="E81" s="926"/>
      <c r="F81" s="926"/>
      <c r="G81" s="926"/>
      <c r="H81" s="926"/>
      <c r="I81" s="926"/>
      <c r="J81" s="927"/>
      <c r="K81" s="931" t="s">
        <v>591</v>
      </c>
      <c r="L81" s="932"/>
      <c r="M81" s="932"/>
      <c r="N81" s="933"/>
      <c r="O81" s="925" t="s">
        <v>612</v>
      </c>
      <c r="P81" s="926"/>
      <c r="Q81" s="926"/>
      <c r="R81" s="926"/>
      <c r="S81" s="926"/>
      <c r="T81" s="926"/>
      <c r="U81" s="926"/>
      <c r="V81" s="926"/>
      <c r="W81" s="926"/>
      <c r="X81" s="926"/>
      <c r="Y81" s="926"/>
      <c r="Z81" s="926"/>
      <c r="AA81" s="926"/>
      <c r="AB81" s="926"/>
      <c r="AC81" s="926"/>
      <c r="AD81" s="926"/>
      <c r="AE81" s="927"/>
      <c r="AF81" s="925" t="s">
        <v>613</v>
      </c>
      <c r="AG81" s="926"/>
      <c r="AH81" s="926"/>
      <c r="AI81" s="926"/>
      <c r="AJ81" s="926"/>
      <c r="AK81" s="926"/>
      <c r="AL81" s="927"/>
      <c r="AM81" s="948" t="s">
        <v>614</v>
      </c>
      <c r="AN81" s="948"/>
      <c r="AO81" s="948"/>
      <c r="AP81" s="948"/>
      <c r="AQ81" s="948"/>
      <c r="AR81" s="948"/>
      <c r="AS81" s="948"/>
      <c r="AT81" s="948"/>
      <c r="AU81" s="948"/>
      <c r="AV81" s="925" t="s">
        <v>615</v>
      </c>
      <c r="AW81" s="926"/>
      <c r="AX81" s="926"/>
      <c r="AY81" s="926"/>
      <c r="AZ81" s="926"/>
      <c r="BA81" s="926"/>
      <c r="BB81" s="926"/>
      <c r="BC81" s="926"/>
      <c r="BD81" s="927"/>
      <c r="BE81" s="319"/>
      <c r="BF81" s="975"/>
      <c r="BG81" s="975"/>
      <c r="BH81" s="975"/>
      <c r="BI81" s="975"/>
      <c r="BJ81" s="975"/>
      <c r="BK81" s="976"/>
      <c r="BL81" s="976"/>
      <c r="BM81" s="976"/>
      <c r="BN81" s="976"/>
      <c r="BO81" s="976"/>
      <c r="BP81" s="975"/>
      <c r="BQ81" s="975"/>
      <c r="BR81" s="975"/>
      <c r="BS81" s="975"/>
      <c r="BT81" s="975"/>
    </row>
    <row r="82" spans="2:72" ht="20.100000000000001" customHeight="1" x14ac:dyDescent="0.15">
      <c r="B82" s="404"/>
      <c r="C82" s="928"/>
      <c r="D82" s="929"/>
      <c r="E82" s="929"/>
      <c r="F82" s="929"/>
      <c r="G82" s="929"/>
      <c r="H82" s="929"/>
      <c r="I82" s="929"/>
      <c r="J82" s="930"/>
      <c r="K82" s="934"/>
      <c r="L82" s="935"/>
      <c r="M82" s="935"/>
      <c r="N82" s="936"/>
      <c r="O82" s="928"/>
      <c r="P82" s="929"/>
      <c r="Q82" s="929"/>
      <c r="R82" s="929"/>
      <c r="S82" s="929"/>
      <c r="T82" s="929"/>
      <c r="U82" s="929"/>
      <c r="V82" s="929"/>
      <c r="W82" s="929"/>
      <c r="X82" s="929"/>
      <c r="Y82" s="929"/>
      <c r="Z82" s="929"/>
      <c r="AA82" s="929"/>
      <c r="AB82" s="929"/>
      <c r="AC82" s="929"/>
      <c r="AD82" s="929"/>
      <c r="AE82" s="930"/>
      <c r="AF82" s="928"/>
      <c r="AG82" s="929"/>
      <c r="AH82" s="929"/>
      <c r="AI82" s="929"/>
      <c r="AJ82" s="929"/>
      <c r="AK82" s="929"/>
      <c r="AL82" s="930"/>
      <c r="AM82" s="955" t="s">
        <v>616</v>
      </c>
      <c r="AN82" s="955"/>
      <c r="AO82" s="955"/>
      <c r="AP82" s="955"/>
      <c r="AQ82" s="955"/>
      <c r="AR82" s="955"/>
      <c r="AS82" s="955"/>
      <c r="AT82" s="955"/>
      <c r="AU82" s="955"/>
      <c r="AV82" s="928"/>
      <c r="AW82" s="929"/>
      <c r="AX82" s="929"/>
      <c r="AY82" s="929"/>
      <c r="AZ82" s="929"/>
      <c r="BA82" s="929"/>
      <c r="BB82" s="929"/>
      <c r="BC82" s="929"/>
      <c r="BD82" s="930"/>
      <c r="BE82" s="319"/>
      <c r="BF82" s="975"/>
      <c r="BG82" s="975"/>
      <c r="BH82" s="975"/>
      <c r="BI82" s="975"/>
      <c r="BJ82" s="975"/>
      <c r="BK82" s="976"/>
      <c r="BL82" s="976"/>
      <c r="BM82" s="976"/>
      <c r="BN82" s="976"/>
      <c r="BO82" s="976"/>
      <c r="BP82" s="975"/>
      <c r="BQ82" s="975"/>
      <c r="BR82" s="975"/>
      <c r="BS82" s="975"/>
      <c r="BT82" s="975"/>
    </row>
    <row r="83" spans="2:72" ht="24" customHeight="1" x14ac:dyDescent="0.15">
      <c r="B83" s="404"/>
      <c r="C83" s="943" t="s">
        <v>617</v>
      </c>
      <c r="D83" s="943"/>
      <c r="E83" s="943"/>
      <c r="F83" s="943"/>
      <c r="G83" s="943"/>
      <c r="H83" s="943"/>
      <c r="I83" s="943"/>
      <c r="J83" s="943"/>
      <c r="K83" s="940" t="s">
        <v>591</v>
      </c>
      <c r="L83" s="941"/>
      <c r="M83" s="941"/>
      <c r="N83" s="942"/>
      <c r="O83" s="922" t="s">
        <v>618</v>
      </c>
      <c r="P83" s="923"/>
      <c r="Q83" s="923"/>
      <c r="R83" s="923"/>
      <c r="S83" s="923"/>
      <c r="T83" s="923"/>
      <c r="U83" s="923"/>
      <c r="V83" s="923"/>
      <c r="W83" s="923"/>
      <c r="X83" s="923"/>
      <c r="Y83" s="923"/>
      <c r="Z83" s="923"/>
      <c r="AA83" s="923"/>
      <c r="AB83" s="923"/>
      <c r="AC83" s="923"/>
      <c r="AD83" s="923"/>
      <c r="AE83" s="924"/>
      <c r="AF83" s="922" t="s">
        <v>619</v>
      </c>
      <c r="AG83" s="923"/>
      <c r="AH83" s="923"/>
      <c r="AI83" s="923"/>
      <c r="AJ83" s="923"/>
      <c r="AK83" s="923"/>
      <c r="AL83" s="924"/>
      <c r="AM83" s="943" t="s">
        <v>620</v>
      </c>
      <c r="AN83" s="943"/>
      <c r="AO83" s="943"/>
      <c r="AP83" s="943"/>
      <c r="AQ83" s="943"/>
      <c r="AR83" s="943"/>
      <c r="AS83" s="943"/>
      <c r="AT83" s="943"/>
      <c r="AU83" s="943"/>
      <c r="AV83" s="943" t="s">
        <v>621</v>
      </c>
      <c r="AW83" s="943"/>
      <c r="AX83" s="943"/>
      <c r="AY83" s="943"/>
      <c r="AZ83" s="943"/>
      <c r="BA83" s="943"/>
      <c r="BB83" s="943"/>
      <c r="BC83" s="943"/>
      <c r="BD83" s="943"/>
      <c r="BE83" s="319"/>
    </row>
    <row r="84" spans="2:72" ht="15.95" customHeight="1" x14ac:dyDescent="0.15">
      <c r="B84" s="404"/>
      <c r="C84" s="925" t="s">
        <v>622</v>
      </c>
      <c r="D84" s="926"/>
      <c r="E84" s="926"/>
      <c r="F84" s="926"/>
      <c r="G84" s="926"/>
      <c r="H84" s="926"/>
      <c r="I84" s="926"/>
      <c r="J84" s="927"/>
      <c r="K84" s="940" t="s">
        <v>591</v>
      </c>
      <c r="L84" s="941"/>
      <c r="M84" s="941"/>
      <c r="N84" s="942"/>
      <c r="O84" s="922" t="s">
        <v>623</v>
      </c>
      <c r="P84" s="923"/>
      <c r="Q84" s="923"/>
      <c r="R84" s="923"/>
      <c r="S84" s="923"/>
      <c r="T84" s="923"/>
      <c r="U84" s="923"/>
      <c r="V84" s="923"/>
      <c r="W84" s="923"/>
      <c r="X84" s="923"/>
      <c r="Y84" s="923"/>
      <c r="Z84" s="923"/>
      <c r="AA84" s="923"/>
      <c r="AB84" s="923"/>
      <c r="AC84" s="923"/>
      <c r="AD84" s="923"/>
      <c r="AE84" s="924"/>
      <c r="AF84" s="922" t="s">
        <v>624</v>
      </c>
      <c r="AG84" s="923"/>
      <c r="AH84" s="923"/>
      <c r="AI84" s="923"/>
      <c r="AJ84" s="923"/>
      <c r="AK84" s="923"/>
      <c r="AL84" s="924"/>
      <c r="AM84" s="943" t="s">
        <v>625</v>
      </c>
      <c r="AN84" s="943"/>
      <c r="AO84" s="943"/>
      <c r="AP84" s="943"/>
      <c r="AQ84" s="943"/>
      <c r="AR84" s="943"/>
      <c r="AS84" s="943"/>
      <c r="AT84" s="943"/>
      <c r="AU84" s="943"/>
      <c r="AV84" s="943" t="s">
        <v>624</v>
      </c>
      <c r="AW84" s="943"/>
      <c r="AX84" s="943"/>
      <c r="AY84" s="943"/>
      <c r="AZ84" s="943"/>
      <c r="BA84" s="943"/>
      <c r="BB84" s="943"/>
      <c r="BC84" s="943"/>
      <c r="BD84" s="943"/>
      <c r="BE84" s="319"/>
    </row>
    <row r="85" spans="2:72" ht="15.95" customHeight="1" x14ac:dyDescent="0.15">
      <c r="B85" s="404"/>
      <c r="C85" s="937"/>
      <c r="D85" s="938"/>
      <c r="E85" s="938"/>
      <c r="F85" s="938"/>
      <c r="G85" s="938"/>
      <c r="H85" s="938"/>
      <c r="I85" s="938"/>
      <c r="J85" s="939"/>
      <c r="K85" s="940" t="s">
        <v>591</v>
      </c>
      <c r="L85" s="941"/>
      <c r="M85" s="941"/>
      <c r="N85" s="942"/>
      <c r="O85" s="922" t="s">
        <v>626</v>
      </c>
      <c r="P85" s="923"/>
      <c r="Q85" s="923"/>
      <c r="R85" s="923"/>
      <c r="S85" s="923"/>
      <c r="T85" s="923"/>
      <c r="U85" s="923"/>
      <c r="V85" s="923"/>
      <c r="W85" s="923"/>
      <c r="X85" s="923"/>
      <c r="Y85" s="923"/>
      <c r="Z85" s="923"/>
      <c r="AA85" s="923"/>
      <c r="AB85" s="923"/>
      <c r="AC85" s="923"/>
      <c r="AD85" s="923"/>
      <c r="AE85" s="924"/>
      <c r="AF85" s="922" t="s">
        <v>627</v>
      </c>
      <c r="AG85" s="923"/>
      <c r="AH85" s="923"/>
      <c r="AI85" s="923"/>
      <c r="AJ85" s="923"/>
      <c r="AK85" s="923"/>
      <c r="AL85" s="924"/>
      <c r="AM85" s="943" t="s">
        <v>628</v>
      </c>
      <c r="AN85" s="943"/>
      <c r="AO85" s="943"/>
      <c r="AP85" s="943"/>
      <c r="AQ85" s="943"/>
      <c r="AR85" s="943"/>
      <c r="AS85" s="943"/>
      <c r="AT85" s="943"/>
      <c r="AU85" s="943"/>
      <c r="AV85" s="943" t="s">
        <v>627</v>
      </c>
      <c r="AW85" s="943"/>
      <c r="AX85" s="943"/>
      <c r="AY85" s="943"/>
      <c r="AZ85" s="943"/>
      <c r="BA85" s="943"/>
      <c r="BB85" s="943"/>
      <c r="BC85" s="943"/>
      <c r="BD85" s="943"/>
      <c r="BE85" s="319"/>
    </row>
    <row r="86" spans="2:72" ht="15.95" customHeight="1" x14ac:dyDescent="0.15">
      <c r="B86" s="404"/>
      <c r="C86" s="928"/>
      <c r="D86" s="929"/>
      <c r="E86" s="929"/>
      <c r="F86" s="929"/>
      <c r="G86" s="929"/>
      <c r="H86" s="929"/>
      <c r="I86" s="929"/>
      <c r="J86" s="930"/>
      <c r="K86" s="940" t="s">
        <v>629</v>
      </c>
      <c r="L86" s="941"/>
      <c r="M86" s="941"/>
      <c r="N86" s="942"/>
      <c r="O86" s="922" t="s">
        <v>630</v>
      </c>
      <c r="P86" s="923"/>
      <c r="Q86" s="923"/>
      <c r="R86" s="923"/>
      <c r="S86" s="923"/>
      <c r="T86" s="923"/>
      <c r="U86" s="923"/>
      <c r="V86" s="923"/>
      <c r="W86" s="923"/>
      <c r="X86" s="923"/>
      <c r="Y86" s="923"/>
      <c r="Z86" s="923"/>
      <c r="AA86" s="923"/>
      <c r="AB86" s="923"/>
      <c r="AC86" s="923"/>
      <c r="AD86" s="923"/>
      <c r="AE86" s="924"/>
      <c r="AF86" s="922" t="s">
        <v>631</v>
      </c>
      <c r="AG86" s="923"/>
      <c r="AH86" s="923"/>
      <c r="AI86" s="923"/>
      <c r="AJ86" s="923"/>
      <c r="AK86" s="923"/>
      <c r="AL86" s="924"/>
      <c r="AM86" s="943" t="s">
        <v>632</v>
      </c>
      <c r="AN86" s="943"/>
      <c r="AO86" s="943"/>
      <c r="AP86" s="943"/>
      <c r="AQ86" s="943"/>
      <c r="AR86" s="943"/>
      <c r="AS86" s="943"/>
      <c r="AT86" s="943"/>
      <c r="AU86" s="943"/>
      <c r="AV86" s="943" t="s">
        <v>633</v>
      </c>
      <c r="AW86" s="943"/>
      <c r="AX86" s="943"/>
      <c r="AY86" s="943"/>
      <c r="AZ86" s="943"/>
      <c r="BA86" s="943"/>
      <c r="BB86" s="943"/>
      <c r="BC86" s="943"/>
      <c r="BD86" s="943"/>
      <c r="BE86" s="319"/>
    </row>
    <row r="87" spans="2:72" ht="20.100000000000001" customHeight="1" x14ac:dyDescent="0.15">
      <c r="B87" s="404"/>
      <c r="C87" s="404" t="s">
        <v>634</v>
      </c>
      <c r="D87" s="404"/>
      <c r="E87" s="404"/>
      <c r="F87" s="404"/>
      <c r="G87" s="404"/>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c r="AW87" s="404"/>
      <c r="AX87" s="404"/>
      <c r="AY87" s="404"/>
      <c r="AZ87" s="404"/>
      <c r="BA87" s="404"/>
      <c r="BB87" s="404"/>
      <c r="BC87" s="404"/>
      <c r="BD87" s="404"/>
      <c r="BE87" s="319"/>
    </row>
    <row r="88" spans="2:72" ht="20.100000000000001" customHeight="1" x14ac:dyDescent="0.15">
      <c r="B88" s="404"/>
      <c r="C88" s="971" t="s">
        <v>585</v>
      </c>
      <c r="D88" s="971"/>
      <c r="E88" s="971"/>
      <c r="F88" s="971"/>
      <c r="G88" s="971"/>
      <c r="H88" s="971"/>
      <c r="I88" s="971"/>
      <c r="J88" s="971"/>
      <c r="K88" s="940" t="s">
        <v>586</v>
      </c>
      <c r="L88" s="941"/>
      <c r="M88" s="941"/>
      <c r="N88" s="941"/>
      <c r="O88" s="941"/>
      <c r="P88" s="941"/>
      <c r="Q88" s="941"/>
      <c r="R88" s="941"/>
      <c r="S88" s="941"/>
      <c r="T88" s="941"/>
      <c r="U88" s="941"/>
      <c r="V88" s="941"/>
      <c r="W88" s="941"/>
      <c r="X88" s="941"/>
      <c r="Y88" s="941"/>
      <c r="Z88" s="941"/>
      <c r="AA88" s="941"/>
      <c r="AB88" s="941"/>
      <c r="AC88" s="941"/>
      <c r="AD88" s="941"/>
      <c r="AE88" s="942"/>
      <c r="AF88" s="940" t="s">
        <v>587</v>
      </c>
      <c r="AG88" s="941"/>
      <c r="AH88" s="941"/>
      <c r="AI88" s="941"/>
      <c r="AJ88" s="941"/>
      <c r="AK88" s="941"/>
      <c r="AL88" s="942"/>
      <c r="AM88" s="971" t="s">
        <v>588</v>
      </c>
      <c r="AN88" s="971"/>
      <c r="AO88" s="971"/>
      <c r="AP88" s="971"/>
      <c r="AQ88" s="971"/>
      <c r="AR88" s="971"/>
      <c r="AS88" s="971"/>
      <c r="AT88" s="971"/>
      <c r="AU88" s="971"/>
      <c r="AV88" s="971" t="s">
        <v>589</v>
      </c>
      <c r="AW88" s="971"/>
      <c r="AX88" s="971"/>
      <c r="AY88" s="971"/>
      <c r="AZ88" s="971"/>
      <c r="BA88" s="971"/>
      <c r="BB88" s="971"/>
      <c r="BC88" s="971"/>
      <c r="BD88" s="971"/>
      <c r="BE88" s="319"/>
    </row>
    <row r="89" spans="2:72" ht="20.100000000000001" customHeight="1" x14ac:dyDescent="0.15">
      <c r="B89" s="404"/>
      <c r="C89" s="943" t="s">
        <v>635</v>
      </c>
      <c r="D89" s="943"/>
      <c r="E89" s="943"/>
      <c r="F89" s="943"/>
      <c r="G89" s="943"/>
      <c r="H89" s="943"/>
      <c r="I89" s="943"/>
      <c r="J89" s="943"/>
      <c r="K89" s="940" t="s">
        <v>591</v>
      </c>
      <c r="L89" s="941"/>
      <c r="M89" s="941"/>
      <c r="N89" s="942"/>
      <c r="O89" s="922" t="s">
        <v>636</v>
      </c>
      <c r="P89" s="923"/>
      <c r="Q89" s="923"/>
      <c r="R89" s="923"/>
      <c r="S89" s="923"/>
      <c r="T89" s="923"/>
      <c r="U89" s="923"/>
      <c r="V89" s="923"/>
      <c r="W89" s="923"/>
      <c r="X89" s="923"/>
      <c r="Y89" s="923"/>
      <c r="Z89" s="923"/>
      <c r="AA89" s="923"/>
      <c r="AB89" s="923"/>
      <c r="AC89" s="923"/>
      <c r="AD89" s="923"/>
      <c r="AE89" s="924"/>
      <c r="AF89" s="922" t="s">
        <v>637</v>
      </c>
      <c r="AG89" s="923"/>
      <c r="AH89" s="923"/>
      <c r="AI89" s="923"/>
      <c r="AJ89" s="923"/>
      <c r="AK89" s="923"/>
      <c r="AL89" s="924"/>
      <c r="AM89" s="943" t="s">
        <v>638</v>
      </c>
      <c r="AN89" s="943"/>
      <c r="AO89" s="943"/>
      <c r="AP89" s="943"/>
      <c r="AQ89" s="943"/>
      <c r="AR89" s="943"/>
      <c r="AS89" s="943"/>
      <c r="AT89" s="943"/>
      <c r="AU89" s="943"/>
      <c r="AV89" s="943" t="s">
        <v>633</v>
      </c>
      <c r="AW89" s="943"/>
      <c r="AX89" s="943"/>
      <c r="AY89" s="943"/>
      <c r="AZ89" s="943"/>
      <c r="BA89" s="943"/>
      <c r="BB89" s="943"/>
      <c r="BC89" s="943"/>
      <c r="BD89" s="943"/>
      <c r="BE89" s="319"/>
    </row>
    <row r="90" spans="2:72" ht="20.100000000000001" customHeight="1" x14ac:dyDescent="0.15">
      <c r="B90" s="404"/>
      <c r="C90" s="925" t="s">
        <v>639</v>
      </c>
      <c r="D90" s="926"/>
      <c r="E90" s="926"/>
      <c r="F90" s="926"/>
      <c r="G90" s="926"/>
      <c r="H90" s="926"/>
      <c r="I90" s="926"/>
      <c r="J90" s="927"/>
      <c r="K90" s="931" t="s">
        <v>591</v>
      </c>
      <c r="L90" s="932"/>
      <c r="M90" s="932"/>
      <c r="N90" s="933"/>
      <c r="O90" s="925" t="s">
        <v>640</v>
      </c>
      <c r="P90" s="926"/>
      <c r="Q90" s="926"/>
      <c r="R90" s="926"/>
      <c r="S90" s="926"/>
      <c r="T90" s="926"/>
      <c r="U90" s="926"/>
      <c r="V90" s="926"/>
      <c r="W90" s="926"/>
      <c r="X90" s="926"/>
      <c r="Y90" s="926"/>
      <c r="Z90" s="926"/>
      <c r="AA90" s="926"/>
      <c r="AB90" s="926"/>
      <c r="AC90" s="926"/>
      <c r="AD90" s="926"/>
      <c r="AE90" s="927"/>
      <c r="AF90" s="925" t="s">
        <v>641</v>
      </c>
      <c r="AG90" s="926"/>
      <c r="AH90" s="926"/>
      <c r="AI90" s="926"/>
      <c r="AJ90" s="926"/>
      <c r="AK90" s="926"/>
      <c r="AL90" s="927"/>
      <c r="AM90" s="925" t="s">
        <v>642</v>
      </c>
      <c r="AN90" s="926"/>
      <c r="AO90" s="926"/>
      <c r="AP90" s="926"/>
      <c r="AQ90" s="926"/>
      <c r="AR90" s="926"/>
      <c r="AS90" s="926"/>
      <c r="AT90" s="926"/>
      <c r="AU90" s="927"/>
      <c r="AV90" s="948" t="s">
        <v>906</v>
      </c>
      <c r="AW90" s="948"/>
      <c r="AX90" s="948"/>
      <c r="AY90" s="948"/>
      <c r="AZ90" s="948"/>
      <c r="BA90" s="948"/>
      <c r="BB90" s="948"/>
      <c r="BC90" s="948"/>
      <c r="BD90" s="948"/>
      <c r="BE90" s="319"/>
    </row>
    <row r="91" spans="2:72" ht="20.100000000000001" customHeight="1" x14ac:dyDescent="0.15">
      <c r="B91" s="404"/>
      <c r="C91" s="928"/>
      <c r="D91" s="929"/>
      <c r="E91" s="929"/>
      <c r="F91" s="929"/>
      <c r="G91" s="929"/>
      <c r="H91" s="929"/>
      <c r="I91" s="929"/>
      <c r="J91" s="930"/>
      <c r="K91" s="934"/>
      <c r="L91" s="935"/>
      <c r="M91" s="935"/>
      <c r="N91" s="936"/>
      <c r="O91" s="928"/>
      <c r="P91" s="929"/>
      <c r="Q91" s="929"/>
      <c r="R91" s="929"/>
      <c r="S91" s="929"/>
      <c r="T91" s="929"/>
      <c r="U91" s="929"/>
      <c r="V91" s="929"/>
      <c r="W91" s="929"/>
      <c r="X91" s="929"/>
      <c r="Y91" s="929"/>
      <c r="Z91" s="929"/>
      <c r="AA91" s="929"/>
      <c r="AB91" s="929"/>
      <c r="AC91" s="929"/>
      <c r="AD91" s="929"/>
      <c r="AE91" s="930"/>
      <c r="AF91" s="928"/>
      <c r="AG91" s="929"/>
      <c r="AH91" s="929"/>
      <c r="AI91" s="929"/>
      <c r="AJ91" s="929"/>
      <c r="AK91" s="929"/>
      <c r="AL91" s="930"/>
      <c r="AM91" s="928"/>
      <c r="AN91" s="929"/>
      <c r="AO91" s="929"/>
      <c r="AP91" s="929"/>
      <c r="AQ91" s="929"/>
      <c r="AR91" s="929"/>
      <c r="AS91" s="929"/>
      <c r="AT91" s="929"/>
      <c r="AU91" s="930"/>
      <c r="AV91" s="955" t="s">
        <v>643</v>
      </c>
      <c r="AW91" s="955"/>
      <c r="AX91" s="955"/>
      <c r="AY91" s="955"/>
      <c r="AZ91" s="955"/>
      <c r="BA91" s="955"/>
      <c r="BB91" s="955"/>
      <c r="BC91" s="955"/>
      <c r="BD91" s="955"/>
      <c r="BE91" s="319"/>
    </row>
    <row r="92" spans="2:72" ht="20.100000000000001" customHeight="1" x14ac:dyDescent="0.15">
      <c r="B92" s="404"/>
      <c r="C92" s="925" t="s">
        <v>644</v>
      </c>
      <c r="D92" s="926"/>
      <c r="E92" s="926"/>
      <c r="F92" s="926"/>
      <c r="G92" s="926"/>
      <c r="H92" s="926"/>
      <c r="I92" s="926"/>
      <c r="J92" s="927"/>
      <c r="K92" s="931" t="s">
        <v>645</v>
      </c>
      <c r="L92" s="932"/>
      <c r="M92" s="932"/>
      <c r="N92" s="933"/>
      <c r="O92" s="925" t="s">
        <v>646</v>
      </c>
      <c r="P92" s="926"/>
      <c r="Q92" s="926"/>
      <c r="R92" s="926"/>
      <c r="S92" s="926"/>
      <c r="T92" s="926"/>
      <c r="U92" s="926"/>
      <c r="V92" s="926"/>
      <c r="W92" s="926"/>
      <c r="X92" s="926"/>
      <c r="Y92" s="926"/>
      <c r="Z92" s="926"/>
      <c r="AA92" s="926"/>
      <c r="AB92" s="926"/>
      <c r="AC92" s="926"/>
      <c r="AD92" s="926"/>
      <c r="AE92" s="927"/>
      <c r="AF92" s="925" t="s">
        <v>647</v>
      </c>
      <c r="AG92" s="926"/>
      <c r="AH92" s="926"/>
      <c r="AI92" s="926"/>
      <c r="AJ92" s="926"/>
      <c r="AK92" s="926"/>
      <c r="AL92" s="927"/>
      <c r="AM92" s="925" t="s">
        <v>648</v>
      </c>
      <c r="AN92" s="926"/>
      <c r="AO92" s="926"/>
      <c r="AP92" s="926"/>
      <c r="AQ92" s="926"/>
      <c r="AR92" s="926"/>
      <c r="AS92" s="926"/>
      <c r="AT92" s="926"/>
      <c r="AU92" s="927"/>
      <c r="AV92" s="948" t="s">
        <v>649</v>
      </c>
      <c r="AW92" s="948"/>
      <c r="AX92" s="948"/>
      <c r="AY92" s="948"/>
      <c r="AZ92" s="948"/>
      <c r="BA92" s="948"/>
      <c r="BB92" s="948"/>
      <c r="BC92" s="948"/>
      <c r="BD92" s="948"/>
      <c r="BE92" s="319"/>
    </row>
    <row r="93" spans="2:72" ht="20.100000000000001" customHeight="1" x14ac:dyDescent="0.15">
      <c r="B93" s="404"/>
      <c r="C93" s="928"/>
      <c r="D93" s="929"/>
      <c r="E93" s="929"/>
      <c r="F93" s="929"/>
      <c r="G93" s="929"/>
      <c r="H93" s="929"/>
      <c r="I93" s="929"/>
      <c r="J93" s="930"/>
      <c r="K93" s="934"/>
      <c r="L93" s="935"/>
      <c r="M93" s="935"/>
      <c r="N93" s="936"/>
      <c r="O93" s="928"/>
      <c r="P93" s="929"/>
      <c r="Q93" s="929"/>
      <c r="R93" s="929"/>
      <c r="S93" s="929"/>
      <c r="T93" s="929"/>
      <c r="U93" s="929"/>
      <c r="V93" s="929"/>
      <c r="W93" s="929"/>
      <c r="X93" s="929"/>
      <c r="Y93" s="929"/>
      <c r="Z93" s="929"/>
      <c r="AA93" s="929"/>
      <c r="AB93" s="929"/>
      <c r="AC93" s="929"/>
      <c r="AD93" s="929"/>
      <c r="AE93" s="930"/>
      <c r="AF93" s="928"/>
      <c r="AG93" s="929"/>
      <c r="AH93" s="929"/>
      <c r="AI93" s="929"/>
      <c r="AJ93" s="929"/>
      <c r="AK93" s="929"/>
      <c r="AL93" s="930"/>
      <c r="AM93" s="928"/>
      <c r="AN93" s="929"/>
      <c r="AO93" s="929"/>
      <c r="AP93" s="929"/>
      <c r="AQ93" s="929"/>
      <c r="AR93" s="929"/>
      <c r="AS93" s="929"/>
      <c r="AT93" s="929"/>
      <c r="AU93" s="930"/>
      <c r="AV93" s="955" t="s">
        <v>650</v>
      </c>
      <c r="AW93" s="955"/>
      <c r="AX93" s="955"/>
      <c r="AY93" s="955"/>
      <c r="AZ93" s="955"/>
      <c r="BA93" s="955"/>
      <c r="BB93" s="955"/>
      <c r="BC93" s="955"/>
      <c r="BD93" s="955"/>
      <c r="BE93" s="319"/>
    </row>
    <row r="94" spans="2:72" ht="20.100000000000001" customHeight="1" x14ac:dyDescent="0.15">
      <c r="B94" s="404"/>
      <c r="C94" s="925" t="s">
        <v>651</v>
      </c>
      <c r="D94" s="926"/>
      <c r="E94" s="926"/>
      <c r="F94" s="926"/>
      <c r="G94" s="926"/>
      <c r="H94" s="926"/>
      <c r="I94" s="926"/>
      <c r="J94" s="927"/>
      <c r="K94" s="931" t="s">
        <v>629</v>
      </c>
      <c r="L94" s="932"/>
      <c r="M94" s="932"/>
      <c r="N94" s="933"/>
      <c r="O94" s="925" t="s">
        <v>652</v>
      </c>
      <c r="P94" s="926"/>
      <c r="Q94" s="926"/>
      <c r="R94" s="926"/>
      <c r="S94" s="926"/>
      <c r="T94" s="926"/>
      <c r="U94" s="926"/>
      <c r="V94" s="926"/>
      <c r="W94" s="926"/>
      <c r="X94" s="926"/>
      <c r="Y94" s="926"/>
      <c r="Z94" s="926"/>
      <c r="AA94" s="926"/>
      <c r="AB94" s="926"/>
      <c r="AC94" s="926"/>
      <c r="AD94" s="926"/>
      <c r="AE94" s="927"/>
      <c r="AF94" s="925" t="s">
        <v>641</v>
      </c>
      <c r="AG94" s="926"/>
      <c r="AH94" s="926"/>
      <c r="AI94" s="926"/>
      <c r="AJ94" s="926"/>
      <c r="AK94" s="926"/>
      <c r="AL94" s="927"/>
      <c r="AM94" s="948" t="s">
        <v>653</v>
      </c>
      <c r="AN94" s="948"/>
      <c r="AO94" s="948"/>
      <c r="AP94" s="948"/>
      <c r="AQ94" s="948"/>
      <c r="AR94" s="948"/>
      <c r="AS94" s="948"/>
      <c r="AT94" s="948"/>
      <c r="AU94" s="948"/>
      <c r="AV94" s="925" t="s">
        <v>633</v>
      </c>
      <c r="AW94" s="926"/>
      <c r="AX94" s="926"/>
      <c r="AY94" s="926"/>
      <c r="AZ94" s="926"/>
      <c r="BA94" s="926"/>
      <c r="BB94" s="926"/>
      <c r="BC94" s="926"/>
      <c r="BD94" s="927"/>
      <c r="BE94" s="319"/>
    </row>
    <row r="95" spans="2:72" ht="20.100000000000001" customHeight="1" x14ac:dyDescent="0.15">
      <c r="B95" s="404"/>
      <c r="C95" s="928"/>
      <c r="D95" s="929"/>
      <c r="E95" s="929"/>
      <c r="F95" s="929"/>
      <c r="G95" s="929"/>
      <c r="H95" s="929"/>
      <c r="I95" s="929"/>
      <c r="J95" s="930"/>
      <c r="K95" s="934"/>
      <c r="L95" s="935"/>
      <c r="M95" s="935"/>
      <c r="N95" s="936"/>
      <c r="O95" s="928"/>
      <c r="P95" s="929"/>
      <c r="Q95" s="929"/>
      <c r="R95" s="929"/>
      <c r="S95" s="929"/>
      <c r="T95" s="929"/>
      <c r="U95" s="929"/>
      <c r="V95" s="929"/>
      <c r="W95" s="929"/>
      <c r="X95" s="929"/>
      <c r="Y95" s="929"/>
      <c r="Z95" s="929"/>
      <c r="AA95" s="929"/>
      <c r="AB95" s="929"/>
      <c r="AC95" s="929"/>
      <c r="AD95" s="929"/>
      <c r="AE95" s="930"/>
      <c r="AF95" s="928"/>
      <c r="AG95" s="929"/>
      <c r="AH95" s="929"/>
      <c r="AI95" s="929"/>
      <c r="AJ95" s="929"/>
      <c r="AK95" s="929"/>
      <c r="AL95" s="930"/>
      <c r="AM95" s="955" t="s">
        <v>654</v>
      </c>
      <c r="AN95" s="955"/>
      <c r="AO95" s="955"/>
      <c r="AP95" s="955"/>
      <c r="AQ95" s="955"/>
      <c r="AR95" s="955"/>
      <c r="AS95" s="955"/>
      <c r="AT95" s="955"/>
      <c r="AU95" s="955"/>
      <c r="AV95" s="928"/>
      <c r="AW95" s="929"/>
      <c r="AX95" s="929"/>
      <c r="AY95" s="929"/>
      <c r="AZ95" s="929"/>
      <c r="BA95" s="929"/>
      <c r="BB95" s="929"/>
      <c r="BC95" s="929"/>
      <c r="BD95" s="930"/>
      <c r="BE95" s="319"/>
    </row>
    <row r="96" spans="2:72" ht="15.95" customHeight="1" x14ac:dyDescent="0.15">
      <c r="B96" s="404"/>
      <c r="C96" s="943" t="s">
        <v>655</v>
      </c>
      <c r="D96" s="943"/>
      <c r="E96" s="943"/>
      <c r="F96" s="943"/>
      <c r="G96" s="943"/>
      <c r="H96" s="943"/>
      <c r="I96" s="943"/>
      <c r="J96" s="943"/>
      <c r="K96" s="940" t="s">
        <v>645</v>
      </c>
      <c r="L96" s="941"/>
      <c r="M96" s="941"/>
      <c r="N96" s="942"/>
      <c r="O96" s="922" t="s">
        <v>656</v>
      </c>
      <c r="P96" s="923"/>
      <c r="Q96" s="923"/>
      <c r="R96" s="923"/>
      <c r="S96" s="923"/>
      <c r="T96" s="923"/>
      <c r="U96" s="923"/>
      <c r="V96" s="923"/>
      <c r="W96" s="923"/>
      <c r="X96" s="923"/>
      <c r="Y96" s="923"/>
      <c r="Z96" s="923"/>
      <c r="AA96" s="923"/>
      <c r="AB96" s="923"/>
      <c r="AC96" s="923"/>
      <c r="AD96" s="923"/>
      <c r="AE96" s="924"/>
      <c r="AF96" s="922" t="s">
        <v>647</v>
      </c>
      <c r="AG96" s="923"/>
      <c r="AH96" s="923"/>
      <c r="AI96" s="923"/>
      <c r="AJ96" s="923"/>
      <c r="AK96" s="923"/>
      <c r="AL96" s="924"/>
      <c r="AM96" s="943" t="s">
        <v>657</v>
      </c>
      <c r="AN96" s="943"/>
      <c r="AO96" s="943"/>
      <c r="AP96" s="943"/>
      <c r="AQ96" s="943"/>
      <c r="AR96" s="943"/>
      <c r="AS96" s="943"/>
      <c r="AT96" s="943"/>
      <c r="AU96" s="943"/>
      <c r="AV96" s="943" t="s">
        <v>633</v>
      </c>
      <c r="AW96" s="943"/>
      <c r="AX96" s="943"/>
      <c r="AY96" s="943"/>
      <c r="AZ96" s="943"/>
      <c r="BA96" s="943"/>
      <c r="BB96" s="943"/>
      <c r="BC96" s="943"/>
      <c r="BD96" s="943"/>
      <c r="BE96" s="319"/>
    </row>
    <row r="97" spans="2:57" ht="15.95" customHeight="1" x14ac:dyDescent="0.15">
      <c r="B97" s="404"/>
      <c r="C97" s="943" t="s">
        <v>658</v>
      </c>
      <c r="D97" s="943"/>
      <c r="E97" s="943"/>
      <c r="F97" s="943"/>
      <c r="G97" s="943"/>
      <c r="H97" s="943"/>
      <c r="I97" s="943"/>
      <c r="J97" s="943"/>
      <c r="K97" s="940" t="s">
        <v>645</v>
      </c>
      <c r="L97" s="941"/>
      <c r="M97" s="941"/>
      <c r="N97" s="942"/>
      <c r="O97" s="922" t="s">
        <v>659</v>
      </c>
      <c r="P97" s="923"/>
      <c r="Q97" s="923"/>
      <c r="R97" s="923"/>
      <c r="S97" s="923"/>
      <c r="T97" s="923"/>
      <c r="U97" s="923"/>
      <c r="V97" s="923"/>
      <c r="W97" s="923"/>
      <c r="X97" s="923"/>
      <c r="Y97" s="923"/>
      <c r="Z97" s="923"/>
      <c r="AA97" s="923"/>
      <c r="AB97" s="923"/>
      <c r="AC97" s="923"/>
      <c r="AD97" s="923"/>
      <c r="AE97" s="924"/>
      <c r="AF97" s="922" t="s">
        <v>631</v>
      </c>
      <c r="AG97" s="923"/>
      <c r="AH97" s="923"/>
      <c r="AI97" s="923"/>
      <c r="AJ97" s="923"/>
      <c r="AK97" s="923"/>
      <c r="AL97" s="924"/>
      <c r="AM97" s="972" t="s">
        <v>660</v>
      </c>
      <c r="AN97" s="973"/>
      <c r="AO97" s="973"/>
      <c r="AP97" s="973"/>
      <c r="AQ97" s="973"/>
      <c r="AR97" s="973"/>
      <c r="AS97" s="973"/>
      <c r="AT97" s="973"/>
      <c r="AU97" s="974"/>
      <c r="AV97" s="943" t="s">
        <v>633</v>
      </c>
      <c r="AW97" s="943"/>
      <c r="AX97" s="943"/>
      <c r="AY97" s="943"/>
      <c r="AZ97" s="943"/>
      <c r="BA97" s="943"/>
      <c r="BB97" s="943"/>
      <c r="BC97" s="943"/>
      <c r="BD97" s="943"/>
      <c r="BE97" s="319"/>
    </row>
    <row r="98" spans="2:57" ht="20.100000000000001" customHeight="1" x14ac:dyDescent="0.15">
      <c r="B98" s="404"/>
      <c r="C98" s="925" t="s">
        <v>661</v>
      </c>
      <c r="D98" s="926"/>
      <c r="E98" s="926"/>
      <c r="F98" s="926"/>
      <c r="G98" s="926"/>
      <c r="H98" s="926"/>
      <c r="I98" s="926"/>
      <c r="J98" s="927"/>
      <c r="K98" s="971" t="s">
        <v>645</v>
      </c>
      <c r="L98" s="971"/>
      <c r="M98" s="971"/>
      <c r="N98" s="971"/>
      <c r="O98" s="922" t="s">
        <v>662</v>
      </c>
      <c r="P98" s="923"/>
      <c r="Q98" s="923"/>
      <c r="R98" s="923"/>
      <c r="S98" s="923"/>
      <c r="T98" s="923"/>
      <c r="U98" s="923"/>
      <c r="V98" s="923"/>
      <c r="W98" s="923"/>
      <c r="X98" s="923"/>
      <c r="Y98" s="923"/>
      <c r="Z98" s="923"/>
      <c r="AA98" s="923"/>
      <c r="AB98" s="923"/>
      <c r="AC98" s="923"/>
      <c r="AD98" s="923"/>
      <c r="AE98" s="924"/>
      <c r="AF98" s="922" t="s">
        <v>663</v>
      </c>
      <c r="AG98" s="923"/>
      <c r="AH98" s="923"/>
      <c r="AI98" s="923"/>
      <c r="AJ98" s="923"/>
      <c r="AK98" s="923"/>
      <c r="AL98" s="924"/>
      <c r="AM98" s="943" t="s">
        <v>664</v>
      </c>
      <c r="AN98" s="943"/>
      <c r="AO98" s="943"/>
      <c r="AP98" s="943"/>
      <c r="AQ98" s="943"/>
      <c r="AR98" s="943"/>
      <c r="AS98" s="943"/>
      <c r="AT98" s="943"/>
      <c r="AU98" s="943"/>
      <c r="AV98" s="943" t="s">
        <v>907</v>
      </c>
      <c r="AW98" s="943"/>
      <c r="AX98" s="943"/>
      <c r="AY98" s="943"/>
      <c r="AZ98" s="943"/>
      <c r="BA98" s="943"/>
      <c r="BB98" s="943"/>
      <c r="BC98" s="943"/>
      <c r="BD98" s="943"/>
      <c r="BE98" s="319"/>
    </row>
    <row r="99" spans="2:57" ht="20.100000000000001" customHeight="1" x14ac:dyDescent="0.15">
      <c r="B99" s="404"/>
      <c r="C99" s="937"/>
      <c r="D99" s="938"/>
      <c r="E99" s="938"/>
      <c r="F99" s="938"/>
      <c r="G99" s="938"/>
      <c r="H99" s="938"/>
      <c r="I99" s="938"/>
      <c r="J99" s="939"/>
      <c r="K99" s="971" t="s">
        <v>645</v>
      </c>
      <c r="L99" s="971"/>
      <c r="M99" s="971"/>
      <c r="N99" s="971"/>
      <c r="O99" s="922" t="s">
        <v>665</v>
      </c>
      <c r="P99" s="923"/>
      <c r="Q99" s="923"/>
      <c r="R99" s="923"/>
      <c r="S99" s="923"/>
      <c r="T99" s="923"/>
      <c r="U99" s="923"/>
      <c r="V99" s="923"/>
      <c r="W99" s="923"/>
      <c r="X99" s="923"/>
      <c r="Y99" s="923"/>
      <c r="Z99" s="923"/>
      <c r="AA99" s="923"/>
      <c r="AB99" s="923"/>
      <c r="AC99" s="923"/>
      <c r="AD99" s="923"/>
      <c r="AE99" s="924"/>
      <c r="AF99" s="922" t="s">
        <v>631</v>
      </c>
      <c r="AG99" s="923"/>
      <c r="AH99" s="923"/>
      <c r="AI99" s="923"/>
      <c r="AJ99" s="923"/>
      <c r="AK99" s="923"/>
      <c r="AL99" s="924"/>
      <c r="AM99" s="972" t="s">
        <v>666</v>
      </c>
      <c r="AN99" s="973"/>
      <c r="AO99" s="973"/>
      <c r="AP99" s="973"/>
      <c r="AQ99" s="973"/>
      <c r="AR99" s="973"/>
      <c r="AS99" s="973"/>
      <c r="AT99" s="973"/>
      <c r="AU99" s="974"/>
      <c r="AV99" s="943" t="s">
        <v>908</v>
      </c>
      <c r="AW99" s="943"/>
      <c r="AX99" s="943"/>
      <c r="AY99" s="943"/>
      <c r="AZ99" s="943"/>
      <c r="BA99" s="943"/>
      <c r="BB99" s="943"/>
      <c r="BC99" s="943"/>
      <c r="BD99" s="943"/>
      <c r="BE99" s="319"/>
    </row>
    <row r="100" spans="2:57" ht="20.100000000000001" customHeight="1" x14ac:dyDescent="0.15">
      <c r="B100" s="404"/>
      <c r="C100" s="937"/>
      <c r="D100" s="938"/>
      <c r="E100" s="938"/>
      <c r="F100" s="938"/>
      <c r="G100" s="938"/>
      <c r="H100" s="938"/>
      <c r="I100" s="938"/>
      <c r="J100" s="939"/>
      <c r="K100" s="971" t="s">
        <v>645</v>
      </c>
      <c r="L100" s="971"/>
      <c r="M100" s="971"/>
      <c r="N100" s="971"/>
      <c r="O100" s="922" t="s">
        <v>667</v>
      </c>
      <c r="P100" s="923"/>
      <c r="Q100" s="923"/>
      <c r="R100" s="923"/>
      <c r="S100" s="923"/>
      <c r="T100" s="923"/>
      <c r="U100" s="923"/>
      <c r="V100" s="923"/>
      <c r="W100" s="923"/>
      <c r="X100" s="923"/>
      <c r="Y100" s="923"/>
      <c r="Z100" s="923"/>
      <c r="AA100" s="923"/>
      <c r="AB100" s="923"/>
      <c r="AC100" s="923"/>
      <c r="AD100" s="923"/>
      <c r="AE100" s="924"/>
      <c r="AF100" s="922" t="s">
        <v>631</v>
      </c>
      <c r="AG100" s="923"/>
      <c r="AH100" s="923"/>
      <c r="AI100" s="923"/>
      <c r="AJ100" s="923"/>
      <c r="AK100" s="923"/>
      <c r="AL100" s="924"/>
      <c r="AM100" s="943" t="s">
        <v>668</v>
      </c>
      <c r="AN100" s="943"/>
      <c r="AO100" s="943"/>
      <c r="AP100" s="943"/>
      <c r="AQ100" s="943"/>
      <c r="AR100" s="943"/>
      <c r="AS100" s="943"/>
      <c r="AT100" s="943"/>
      <c r="AU100" s="943"/>
      <c r="AV100" s="943" t="s">
        <v>909</v>
      </c>
      <c r="AW100" s="943"/>
      <c r="AX100" s="943"/>
      <c r="AY100" s="943"/>
      <c r="AZ100" s="943"/>
      <c r="BA100" s="943"/>
      <c r="BB100" s="943"/>
      <c r="BC100" s="943"/>
      <c r="BD100" s="943"/>
      <c r="BE100" s="319"/>
    </row>
    <row r="101" spans="2:57" ht="15.95" customHeight="1" x14ac:dyDescent="0.15">
      <c r="B101" s="404"/>
      <c r="C101" s="928"/>
      <c r="D101" s="929"/>
      <c r="E101" s="929"/>
      <c r="F101" s="929"/>
      <c r="G101" s="929"/>
      <c r="H101" s="929"/>
      <c r="I101" s="929"/>
      <c r="J101" s="930"/>
      <c r="K101" s="971" t="s">
        <v>629</v>
      </c>
      <c r="L101" s="971"/>
      <c r="M101" s="971"/>
      <c r="N101" s="971"/>
      <c r="O101" s="922" t="s">
        <v>669</v>
      </c>
      <c r="P101" s="923"/>
      <c r="Q101" s="923"/>
      <c r="R101" s="923"/>
      <c r="S101" s="923"/>
      <c r="T101" s="923"/>
      <c r="U101" s="923"/>
      <c r="V101" s="923"/>
      <c r="W101" s="923"/>
      <c r="X101" s="923"/>
      <c r="Y101" s="923"/>
      <c r="Z101" s="923"/>
      <c r="AA101" s="923"/>
      <c r="AB101" s="923"/>
      <c r="AC101" s="923"/>
      <c r="AD101" s="923"/>
      <c r="AE101" s="924"/>
      <c r="AF101" s="922" t="s">
        <v>631</v>
      </c>
      <c r="AG101" s="923"/>
      <c r="AH101" s="923"/>
      <c r="AI101" s="923"/>
      <c r="AJ101" s="923"/>
      <c r="AK101" s="923"/>
      <c r="AL101" s="924"/>
      <c r="AM101" s="943" t="s">
        <v>670</v>
      </c>
      <c r="AN101" s="943"/>
      <c r="AO101" s="943"/>
      <c r="AP101" s="943"/>
      <c r="AQ101" s="943"/>
      <c r="AR101" s="943"/>
      <c r="AS101" s="943"/>
      <c r="AT101" s="943"/>
      <c r="AU101" s="943"/>
      <c r="AV101" s="943" t="s">
        <v>633</v>
      </c>
      <c r="AW101" s="943"/>
      <c r="AX101" s="943"/>
      <c r="AY101" s="943"/>
      <c r="AZ101" s="943"/>
      <c r="BA101" s="943"/>
      <c r="BB101" s="943"/>
      <c r="BC101" s="943"/>
      <c r="BD101" s="943"/>
      <c r="BE101" s="319"/>
    </row>
    <row r="102" spans="2:57" ht="15.95" customHeight="1" x14ac:dyDescent="0.15">
      <c r="B102" s="404"/>
      <c r="C102" s="943" t="s">
        <v>671</v>
      </c>
      <c r="D102" s="943"/>
      <c r="E102" s="943"/>
      <c r="F102" s="943"/>
      <c r="G102" s="943"/>
      <c r="H102" s="943"/>
      <c r="I102" s="943"/>
      <c r="J102" s="943"/>
      <c r="K102" s="971" t="s">
        <v>629</v>
      </c>
      <c r="L102" s="971"/>
      <c r="M102" s="971"/>
      <c r="N102" s="971"/>
      <c r="O102" s="922" t="s">
        <v>672</v>
      </c>
      <c r="P102" s="923"/>
      <c r="Q102" s="923"/>
      <c r="R102" s="923"/>
      <c r="S102" s="923"/>
      <c r="T102" s="923"/>
      <c r="U102" s="923"/>
      <c r="V102" s="923"/>
      <c r="W102" s="923"/>
      <c r="X102" s="923"/>
      <c r="Y102" s="923"/>
      <c r="Z102" s="923"/>
      <c r="AA102" s="923"/>
      <c r="AB102" s="923"/>
      <c r="AC102" s="923"/>
      <c r="AD102" s="923"/>
      <c r="AE102" s="924"/>
      <c r="AF102" s="922" t="s">
        <v>647</v>
      </c>
      <c r="AG102" s="923"/>
      <c r="AH102" s="923"/>
      <c r="AI102" s="923"/>
      <c r="AJ102" s="923"/>
      <c r="AK102" s="923"/>
      <c r="AL102" s="924"/>
      <c r="AM102" s="943" t="s">
        <v>673</v>
      </c>
      <c r="AN102" s="943"/>
      <c r="AO102" s="943"/>
      <c r="AP102" s="943"/>
      <c r="AQ102" s="943"/>
      <c r="AR102" s="943"/>
      <c r="AS102" s="943"/>
      <c r="AT102" s="943"/>
      <c r="AU102" s="943"/>
      <c r="AV102" s="943" t="s">
        <v>633</v>
      </c>
      <c r="AW102" s="943"/>
      <c r="AX102" s="943"/>
      <c r="AY102" s="943"/>
      <c r="AZ102" s="943"/>
      <c r="BA102" s="943"/>
      <c r="BB102" s="943"/>
      <c r="BC102" s="943"/>
      <c r="BD102" s="943"/>
      <c r="BE102" s="319"/>
    </row>
    <row r="103" spans="2:57" ht="20.100000000000001" customHeight="1" x14ac:dyDescent="0.15">
      <c r="B103" s="404"/>
      <c r="C103" s="404"/>
      <c r="D103" s="404" t="s">
        <v>674</v>
      </c>
      <c r="E103" s="404"/>
      <c r="F103" s="404"/>
      <c r="G103" s="404"/>
      <c r="H103" s="404"/>
      <c r="I103" s="404"/>
      <c r="J103" s="404"/>
      <c r="K103" s="404"/>
      <c r="L103" s="404"/>
      <c r="M103" s="404"/>
      <c r="N103" s="404"/>
      <c r="O103" s="404"/>
      <c r="P103" s="404"/>
      <c r="Q103" s="404"/>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4"/>
      <c r="AM103" s="404"/>
      <c r="AN103" s="404"/>
      <c r="AO103" s="404"/>
      <c r="AP103" s="404"/>
      <c r="AQ103" s="404"/>
      <c r="AR103" s="404"/>
      <c r="AS103" s="404"/>
      <c r="AT103" s="404"/>
      <c r="AU103" s="404"/>
      <c r="AV103" s="404"/>
      <c r="AW103" s="404"/>
      <c r="AX103" s="404"/>
      <c r="AY103" s="404"/>
      <c r="AZ103" s="404"/>
      <c r="BA103" s="404"/>
      <c r="BB103" s="404"/>
      <c r="BC103" s="404"/>
      <c r="BD103" s="404"/>
      <c r="BE103" s="319"/>
    </row>
    <row r="104" spans="2:57" ht="20.100000000000001" customHeight="1" x14ac:dyDescent="0.15">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404"/>
      <c r="AK104" s="404"/>
      <c r="AL104" s="404"/>
      <c r="AM104" s="404"/>
      <c r="AN104" s="404"/>
      <c r="AO104" s="404"/>
      <c r="AP104" s="404"/>
      <c r="AQ104" s="404"/>
      <c r="AR104" s="404"/>
      <c r="AS104" s="404"/>
      <c r="AT104" s="404"/>
      <c r="AU104" s="404"/>
      <c r="AV104" s="404"/>
      <c r="AW104" s="404"/>
      <c r="AX104" s="404"/>
      <c r="AY104" s="404"/>
      <c r="AZ104" s="404"/>
      <c r="BA104" s="404"/>
      <c r="BB104" s="404"/>
      <c r="BC104" s="404"/>
      <c r="BD104" s="404"/>
      <c r="BE104" s="319"/>
    </row>
    <row r="105" spans="2:57" ht="20.100000000000001" customHeight="1" x14ac:dyDescent="0.15">
      <c r="B105" s="404"/>
      <c r="C105" s="404" t="s">
        <v>675</v>
      </c>
      <c r="D105" s="404"/>
      <c r="E105" s="404"/>
      <c r="F105" s="404"/>
      <c r="G105" s="404"/>
      <c r="H105" s="404"/>
      <c r="I105" s="404"/>
      <c r="J105" s="404"/>
      <c r="K105" s="404"/>
      <c r="L105" s="404"/>
      <c r="M105" s="404"/>
      <c r="N105" s="404"/>
      <c r="O105" s="404"/>
      <c r="P105" s="404"/>
      <c r="Q105" s="404"/>
      <c r="R105" s="404"/>
      <c r="S105" s="404"/>
      <c r="T105" s="404"/>
      <c r="U105" s="404"/>
      <c r="V105" s="404"/>
      <c r="W105" s="404"/>
      <c r="X105" s="404"/>
      <c r="Y105" s="404"/>
      <c r="Z105" s="404"/>
      <c r="AA105" s="404"/>
      <c r="AB105" s="404"/>
      <c r="AC105" s="404"/>
      <c r="AD105" s="404"/>
      <c r="AE105" s="404"/>
      <c r="AF105" s="404"/>
      <c r="AG105" s="404"/>
      <c r="AH105" s="404"/>
      <c r="AI105" s="404"/>
      <c r="AJ105" s="404"/>
      <c r="AK105" s="404"/>
      <c r="AL105" s="404"/>
      <c r="AM105" s="404"/>
      <c r="AN105" s="404"/>
      <c r="AO105" s="404"/>
      <c r="AP105" s="404"/>
      <c r="AQ105" s="404"/>
      <c r="AR105" s="404"/>
      <c r="AS105" s="404"/>
      <c r="AT105" s="404"/>
      <c r="AU105" s="404"/>
      <c r="AV105" s="404"/>
      <c r="AW105" s="404"/>
      <c r="AX105" s="404"/>
      <c r="AY105" s="404"/>
      <c r="AZ105" s="404"/>
      <c r="BA105" s="404"/>
      <c r="BB105" s="404"/>
      <c r="BC105" s="404"/>
      <c r="BD105" s="404"/>
      <c r="BE105" s="319"/>
    </row>
    <row r="106" spans="2:57" ht="20.100000000000001" customHeight="1" x14ac:dyDescent="0.15">
      <c r="B106" s="404"/>
      <c r="C106" s="931" t="s">
        <v>1166</v>
      </c>
      <c r="D106" s="932"/>
      <c r="E106" s="932"/>
      <c r="F106" s="932"/>
      <c r="G106" s="932"/>
      <c r="H106" s="932"/>
      <c r="I106" s="932"/>
      <c r="J106" s="932"/>
      <c r="K106" s="933"/>
      <c r="L106" s="925" t="s">
        <v>566</v>
      </c>
      <c r="M106" s="926"/>
      <c r="N106" s="926"/>
      <c r="O106" s="926"/>
      <c r="P106" s="926"/>
      <c r="Q106" s="926"/>
      <c r="R106" s="926"/>
      <c r="S106" s="926"/>
      <c r="T106" s="926"/>
      <c r="U106" s="926"/>
      <c r="V106" s="926"/>
      <c r="W106" s="926"/>
      <c r="X106" s="926"/>
      <c r="Y106" s="926"/>
      <c r="Z106" s="926"/>
      <c r="AA106" s="926"/>
      <c r="AB106" s="926"/>
      <c r="AC106" s="926"/>
      <c r="AD106" s="926"/>
      <c r="AE106" s="926"/>
      <c r="AF106" s="926"/>
      <c r="AG106" s="926"/>
      <c r="AH106" s="926"/>
      <c r="AI106" s="926"/>
      <c r="AJ106" s="926"/>
      <c r="AK106" s="926"/>
      <c r="AL106" s="926"/>
      <c r="AM106" s="926"/>
      <c r="AN106" s="926"/>
      <c r="AO106" s="926"/>
      <c r="AP106" s="926"/>
      <c r="AQ106" s="926"/>
      <c r="AR106" s="926"/>
      <c r="AS106" s="926"/>
      <c r="AT106" s="927"/>
      <c r="AU106" s="931" t="s">
        <v>567</v>
      </c>
      <c r="AV106" s="932"/>
      <c r="AW106" s="932"/>
      <c r="AX106" s="932"/>
      <c r="AY106" s="932"/>
      <c r="AZ106" s="932"/>
      <c r="BA106" s="932"/>
      <c r="BB106" s="932"/>
      <c r="BC106" s="932"/>
      <c r="BD106" s="933"/>
      <c r="BE106" s="319"/>
    </row>
    <row r="107" spans="2:57" ht="20.100000000000001" customHeight="1" x14ac:dyDescent="0.15">
      <c r="B107" s="404"/>
      <c r="C107" s="944"/>
      <c r="D107" s="945"/>
      <c r="E107" s="945"/>
      <c r="F107" s="945"/>
      <c r="G107" s="945"/>
      <c r="H107" s="945"/>
      <c r="I107" s="945"/>
      <c r="J107" s="945"/>
      <c r="K107" s="946"/>
      <c r="L107" s="937" t="s">
        <v>568</v>
      </c>
      <c r="M107" s="947"/>
      <c r="N107" s="947"/>
      <c r="O107" s="947"/>
      <c r="P107" s="947"/>
      <c r="Q107" s="947"/>
      <c r="R107" s="947"/>
      <c r="S107" s="947"/>
      <c r="T107" s="947"/>
      <c r="U107" s="947"/>
      <c r="V107" s="947"/>
      <c r="W107" s="947"/>
      <c r="X107" s="947"/>
      <c r="Y107" s="947"/>
      <c r="Z107" s="947"/>
      <c r="AA107" s="947"/>
      <c r="AB107" s="947"/>
      <c r="AC107" s="947"/>
      <c r="AD107" s="947"/>
      <c r="AE107" s="947"/>
      <c r="AF107" s="947"/>
      <c r="AG107" s="947"/>
      <c r="AH107" s="947"/>
      <c r="AI107" s="947"/>
      <c r="AJ107" s="947"/>
      <c r="AK107" s="947"/>
      <c r="AL107" s="947"/>
      <c r="AM107" s="947"/>
      <c r="AN107" s="947"/>
      <c r="AO107" s="947"/>
      <c r="AP107" s="947"/>
      <c r="AQ107" s="947"/>
      <c r="AR107" s="947"/>
      <c r="AS107" s="947"/>
      <c r="AT107" s="939"/>
      <c r="AU107" s="944"/>
      <c r="AV107" s="945"/>
      <c r="AW107" s="945"/>
      <c r="AX107" s="945"/>
      <c r="AY107" s="945"/>
      <c r="AZ107" s="945"/>
      <c r="BA107" s="945"/>
      <c r="BB107" s="945"/>
      <c r="BC107" s="945"/>
      <c r="BD107" s="946"/>
      <c r="BE107" s="319"/>
    </row>
    <row r="108" spans="2:57" ht="20.100000000000001" customHeight="1" x14ac:dyDescent="0.15">
      <c r="B108" s="404"/>
      <c r="C108" s="934"/>
      <c r="D108" s="935"/>
      <c r="E108" s="935"/>
      <c r="F108" s="935"/>
      <c r="G108" s="935"/>
      <c r="H108" s="935"/>
      <c r="I108" s="935"/>
      <c r="J108" s="935"/>
      <c r="K108" s="936"/>
      <c r="L108" s="928" t="s">
        <v>1316</v>
      </c>
      <c r="M108" s="929"/>
      <c r="N108" s="929"/>
      <c r="O108" s="929"/>
      <c r="P108" s="929"/>
      <c r="Q108" s="929"/>
      <c r="R108" s="929"/>
      <c r="S108" s="929"/>
      <c r="T108" s="929"/>
      <c r="U108" s="929"/>
      <c r="V108" s="929"/>
      <c r="W108" s="929"/>
      <c r="X108" s="929"/>
      <c r="Y108" s="929"/>
      <c r="Z108" s="929"/>
      <c r="AA108" s="929"/>
      <c r="AB108" s="929"/>
      <c r="AC108" s="929"/>
      <c r="AD108" s="929"/>
      <c r="AE108" s="929"/>
      <c r="AF108" s="929"/>
      <c r="AG108" s="929"/>
      <c r="AH108" s="929"/>
      <c r="AI108" s="929"/>
      <c r="AJ108" s="929"/>
      <c r="AK108" s="929"/>
      <c r="AL108" s="929"/>
      <c r="AM108" s="929"/>
      <c r="AN108" s="929"/>
      <c r="AO108" s="929"/>
      <c r="AP108" s="929"/>
      <c r="AQ108" s="929"/>
      <c r="AR108" s="929"/>
      <c r="AS108" s="929"/>
      <c r="AT108" s="930"/>
      <c r="AU108" s="934"/>
      <c r="AV108" s="935"/>
      <c r="AW108" s="935"/>
      <c r="AX108" s="935"/>
      <c r="AY108" s="935"/>
      <c r="AZ108" s="935"/>
      <c r="BA108" s="935"/>
      <c r="BB108" s="935"/>
      <c r="BC108" s="935"/>
      <c r="BD108" s="936"/>
      <c r="BE108" s="319"/>
    </row>
    <row r="109" spans="2:57" ht="20.100000000000001" customHeight="1" x14ac:dyDescent="0.15">
      <c r="B109" s="404"/>
      <c r="C109" s="922" t="s">
        <v>569</v>
      </c>
      <c r="D109" s="923"/>
      <c r="E109" s="923"/>
      <c r="F109" s="923"/>
      <c r="G109" s="923"/>
      <c r="H109" s="923"/>
      <c r="I109" s="923"/>
      <c r="J109" s="923"/>
      <c r="K109" s="923"/>
      <c r="L109" s="923"/>
      <c r="M109" s="923"/>
      <c r="N109" s="923"/>
      <c r="O109" s="923"/>
      <c r="P109" s="923"/>
      <c r="Q109" s="923"/>
      <c r="R109" s="923"/>
      <c r="S109" s="923"/>
      <c r="T109" s="923"/>
      <c r="U109" s="923"/>
      <c r="V109" s="923"/>
      <c r="W109" s="923"/>
      <c r="X109" s="923"/>
      <c r="Y109" s="923"/>
      <c r="Z109" s="923"/>
      <c r="AA109" s="923"/>
      <c r="AB109" s="923"/>
      <c r="AC109" s="923"/>
      <c r="AD109" s="923"/>
      <c r="AE109" s="923"/>
      <c r="AF109" s="923"/>
      <c r="AG109" s="923"/>
      <c r="AH109" s="923"/>
      <c r="AI109" s="923"/>
      <c r="AJ109" s="923"/>
      <c r="AK109" s="923"/>
      <c r="AL109" s="923"/>
      <c r="AM109" s="923"/>
      <c r="AN109" s="923"/>
      <c r="AO109" s="923"/>
      <c r="AP109" s="923"/>
      <c r="AQ109" s="923"/>
      <c r="AR109" s="923"/>
      <c r="AS109" s="923"/>
      <c r="AT109" s="924"/>
      <c r="AU109" s="943" t="s">
        <v>570</v>
      </c>
      <c r="AV109" s="943"/>
      <c r="AW109" s="943"/>
      <c r="AX109" s="943"/>
      <c r="AY109" s="943"/>
      <c r="AZ109" s="943"/>
      <c r="BA109" s="943"/>
      <c r="BB109" s="943"/>
      <c r="BC109" s="943"/>
      <c r="BD109" s="943"/>
      <c r="BE109" s="319"/>
    </row>
    <row r="110" spans="2:57" ht="20.100000000000001" customHeight="1" x14ac:dyDescent="0.15">
      <c r="B110" s="404"/>
      <c r="C110" s="922" t="s">
        <v>910</v>
      </c>
      <c r="D110" s="923"/>
      <c r="E110" s="923"/>
      <c r="F110" s="923"/>
      <c r="G110" s="923"/>
      <c r="H110" s="923"/>
      <c r="I110" s="923"/>
      <c r="J110" s="923"/>
      <c r="K110" s="923"/>
      <c r="L110" s="923"/>
      <c r="M110" s="923"/>
      <c r="N110" s="923"/>
      <c r="O110" s="923"/>
      <c r="P110" s="923"/>
      <c r="Q110" s="923"/>
      <c r="R110" s="923"/>
      <c r="S110" s="923"/>
      <c r="T110" s="923"/>
      <c r="U110" s="923"/>
      <c r="V110" s="923"/>
      <c r="W110" s="923"/>
      <c r="X110" s="923"/>
      <c r="Y110" s="923"/>
      <c r="Z110" s="923"/>
      <c r="AA110" s="923"/>
      <c r="AB110" s="923"/>
      <c r="AC110" s="923"/>
      <c r="AD110" s="923"/>
      <c r="AE110" s="923"/>
      <c r="AF110" s="923"/>
      <c r="AG110" s="923"/>
      <c r="AH110" s="923"/>
      <c r="AI110" s="923"/>
      <c r="AJ110" s="923"/>
      <c r="AK110" s="923"/>
      <c r="AL110" s="923"/>
      <c r="AM110" s="923"/>
      <c r="AN110" s="923"/>
      <c r="AO110" s="923"/>
      <c r="AP110" s="923"/>
      <c r="AQ110" s="923"/>
      <c r="AR110" s="923"/>
      <c r="AS110" s="923"/>
      <c r="AT110" s="924"/>
      <c r="AU110" s="943" t="s">
        <v>572</v>
      </c>
      <c r="AV110" s="943"/>
      <c r="AW110" s="943"/>
      <c r="AX110" s="943"/>
      <c r="AY110" s="943"/>
      <c r="AZ110" s="943"/>
      <c r="BA110" s="943"/>
      <c r="BB110" s="943"/>
      <c r="BC110" s="943"/>
      <c r="BD110" s="943"/>
      <c r="BE110" s="319"/>
    </row>
    <row r="111" spans="2:57" ht="20.100000000000001" customHeight="1" x14ac:dyDescent="0.15">
      <c r="B111" s="404"/>
      <c r="C111" s="922" t="s">
        <v>573</v>
      </c>
      <c r="D111" s="923"/>
      <c r="E111" s="923"/>
      <c r="F111" s="923"/>
      <c r="G111" s="923"/>
      <c r="H111" s="923"/>
      <c r="I111" s="923"/>
      <c r="J111" s="923"/>
      <c r="K111" s="923"/>
      <c r="L111" s="923"/>
      <c r="M111" s="923"/>
      <c r="N111" s="923"/>
      <c r="O111" s="923"/>
      <c r="P111" s="923"/>
      <c r="Q111" s="923"/>
      <c r="R111" s="923"/>
      <c r="S111" s="923"/>
      <c r="T111" s="923"/>
      <c r="U111" s="923"/>
      <c r="V111" s="923"/>
      <c r="W111" s="923"/>
      <c r="X111" s="923"/>
      <c r="Y111" s="923"/>
      <c r="Z111" s="923"/>
      <c r="AA111" s="923"/>
      <c r="AB111" s="923"/>
      <c r="AC111" s="923"/>
      <c r="AD111" s="923"/>
      <c r="AE111" s="923"/>
      <c r="AF111" s="923"/>
      <c r="AG111" s="923"/>
      <c r="AH111" s="923"/>
      <c r="AI111" s="923"/>
      <c r="AJ111" s="923"/>
      <c r="AK111" s="923"/>
      <c r="AL111" s="923"/>
      <c r="AM111" s="923"/>
      <c r="AN111" s="923"/>
      <c r="AO111" s="923"/>
      <c r="AP111" s="923"/>
      <c r="AQ111" s="923"/>
      <c r="AR111" s="923"/>
      <c r="AS111" s="923"/>
      <c r="AT111" s="924"/>
      <c r="AU111" s="943" t="s">
        <v>570</v>
      </c>
      <c r="AV111" s="943"/>
      <c r="AW111" s="943"/>
      <c r="AX111" s="943"/>
      <c r="AY111" s="943"/>
      <c r="AZ111" s="943"/>
      <c r="BA111" s="943"/>
      <c r="BB111" s="943"/>
      <c r="BC111" s="943"/>
      <c r="BD111" s="943"/>
      <c r="BE111" s="319"/>
    </row>
    <row r="112" spans="2:57" ht="20.100000000000001" customHeight="1" x14ac:dyDescent="0.15">
      <c r="B112" s="404"/>
      <c r="C112" s="922" t="s">
        <v>574</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3"/>
      <c r="AA112" s="923"/>
      <c r="AB112" s="923"/>
      <c r="AC112" s="923"/>
      <c r="AD112" s="923"/>
      <c r="AE112" s="923"/>
      <c r="AF112" s="923"/>
      <c r="AG112" s="923"/>
      <c r="AH112" s="923"/>
      <c r="AI112" s="923"/>
      <c r="AJ112" s="923"/>
      <c r="AK112" s="923"/>
      <c r="AL112" s="923"/>
      <c r="AM112" s="923"/>
      <c r="AN112" s="923"/>
      <c r="AO112" s="923"/>
      <c r="AP112" s="923"/>
      <c r="AQ112" s="923"/>
      <c r="AR112" s="923"/>
      <c r="AS112" s="923"/>
      <c r="AT112" s="924"/>
      <c r="AU112" s="943" t="s">
        <v>575</v>
      </c>
      <c r="AV112" s="943"/>
      <c r="AW112" s="943"/>
      <c r="AX112" s="943"/>
      <c r="AY112" s="943"/>
      <c r="AZ112" s="943"/>
      <c r="BA112" s="943"/>
      <c r="BB112" s="943"/>
      <c r="BC112" s="943"/>
      <c r="BD112" s="943"/>
      <c r="BE112" s="319"/>
    </row>
    <row r="113" spans="2:57" ht="20.100000000000001" customHeight="1" x14ac:dyDescent="0.15">
      <c r="B113" s="404"/>
      <c r="C113" s="923"/>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3"/>
      <c r="AA113" s="923"/>
      <c r="AB113" s="923"/>
      <c r="AC113" s="923"/>
      <c r="AD113" s="923"/>
      <c r="AE113" s="923"/>
      <c r="AF113" s="923"/>
      <c r="AG113" s="923"/>
      <c r="AH113" s="923"/>
      <c r="AI113" s="923"/>
      <c r="AJ113" s="923"/>
      <c r="AK113" s="923"/>
      <c r="AL113" s="923"/>
      <c r="AM113" s="923"/>
      <c r="AN113" s="923"/>
      <c r="AO113" s="923"/>
      <c r="AP113" s="923"/>
      <c r="AQ113" s="923"/>
      <c r="AR113" s="923"/>
      <c r="AS113" s="923"/>
      <c r="AT113" s="923"/>
      <c r="AU113" s="923"/>
      <c r="AV113" s="923"/>
      <c r="AW113" s="923"/>
      <c r="AX113" s="923"/>
      <c r="AY113" s="923"/>
      <c r="AZ113" s="923"/>
      <c r="BA113" s="923"/>
      <c r="BB113" s="923"/>
      <c r="BC113" s="923"/>
      <c r="BD113" s="923"/>
      <c r="BE113" s="319"/>
    </row>
    <row r="114" spans="2:57" ht="15.95" customHeight="1" x14ac:dyDescent="0.15">
      <c r="B114" s="404"/>
      <c r="C114" s="940" t="s">
        <v>576</v>
      </c>
      <c r="D114" s="941"/>
      <c r="E114" s="941"/>
      <c r="F114" s="941"/>
      <c r="G114" s="941"/>
      <c r="H114" s="941"/>
      <c r="I114" s="941"/>
      <c r="J114" s="941"/>
      <c r="K114" s="942"/>
      <c r="L114" s="922" t="s">
        <v>911</v>
      </c>
      <c r="M114" s="923"/>
      <c r="N114" s="923"/>
      <c r="O114" s="923"/>
      <c r="P114" s="923"/>
      <c r="Q114" s="923"/>
      <c r="R114" s="923"/>
      <c r="S114" s="923"/>
      <c r="T114" s="923"/>
      <c r="U114" s="923"/>
      <c r="V114" s="923"/>
      <c r="W114" s="923"/>
      <c r="X114" s="923"/>
      <c r="Y114" s="923"/>
      <c r="Z114" s="923"/>
      <c r="AA114" s="923"/>
      <c r="AB114" s="923"/>
      <c r="AC114" s="923"/>
      <c r="AD114" s="923"/>
      <c r="AE114" s="923"/>
      <c r="AF114" s="923"/>
      <c r="AG114" s="923"/>
      <c r="AH114" s="923"/>
      <c r="AI114" s="923"/>
      <c r="AJ114" s="923"/>
      <c r="AK114" s="923"/>
      <c r="AL114" s="923"/>
      <c r="AM114" s="923"/>
      <c r="AN114" s="923"/>
      <c r="AO114" s="923"/>
      <c r="AP114" s="923"/>
      <c r="AQ114" s="923"/>
      <c r="AR114" s="923"/>
      <c r="AS114" s="923"/>
      <c r="AT114" s="924"/>
      <c r="AU114" s="940" t="s">
        <v>567</v>
      </c>
      <c r="AV114" s="941"/>
      <c r="AW114" s="941"/>
      <c r="AX114" s="941"/>
      <c r="AY114" s="941"/>
      <c r="AZ114" s="941"/>
      <c r="BA114" s="941"/>
      <c r="BB114" s="941"/>
      <c r="BC114" s="941"/>
      <c r="BD114" s="942"/>
      <c r="BE114" s="319"/>
    </row>
    <row r="115" spans="2:57" ht="15.95" customHeight="1" x14ac:dyDescent="0.15">
      <c r="B115" s="404"/>
      <c r="C115" s="922" t="s">
        <v>577</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3"/>
      <c r="AA115" s="923"/>
      <c r="AB115" s="923"/>
      <c r="AC115" s="923"/>
      <c r="AD115" s="923"/>
      <c r="AE115" s="923"/>
      <c r="AF115" s="923"/>
      <c r="AG115" s="923"/>
      <c r="AH115" s="923"/>
      <c r="AI115" s="923"/>
      <c r="AJ115" s="923"/>
      <c r="AK115" s="923"/>
      <c r="AL115" s="923"/>
      <c r="AM115" s="923"/>
      <c r="AN115" s="923"/>
      <c r="AO115" s="923"/>
      <c r="AP115" s="923"/>
      <c r="AQ115" s="923"/>
      <c r="AR115" s="923"/>
      <c r="AS115" s="923"/>
      <c r="AT115" s="924"/>
      <c r="AU115" s="925" t="s">
        <v>578</v>
      </c>
      <c r="AV115" s="926"/>
      <c r="AW115" s="926"/>
      <c r="AX115" s="926"/>
      <c r="AY115" s="926"/>
      <c r="AZ115" s="926"/>
      <c r="BA115" s="926"/>
      <c r="BB115" s="926"/>
      <c r="BC115" s="926"/>
      <c r="BD115" s="927"/>
      <c r="BE115" s="319"/>
    </row>
    <row r="116" spans="2:57" ht="20.100000000000001" customHeight="1" x14ac:dyDescent="0.15">
      <c r="B116" s="404"/>
      <c r="C116" s="922" t="s">
        <v>579</v>
      </c>
      <c r="D116" s="923"/>
      <c r="E116" s="923"/>
      <c r="F116" s="923"/>
      <c r="G116" s="923"/>
      <c r="H116" s="923"/>
      <c r="I116" s="923"/>
      <c r="J116" s="923"/>
      <c r="K116" s="923"/>
      <c r="L116" s="923"/>
      <c r="M116" s="923"/>
      <c r="N116" s="923"/>
      <c r="O116" s="923"/>
      <c r="P116" s="923"/>
      <c r="Q116" s="923"/>
      <c r="R116" s="923"/>
      <c r="S116" s="923"/>
      <c r="T116" s="923"/>
      <c r="U116" s="923"/>
      <c r="V116" s="923"/>
      <c r="W116" s="923"/>
      <c r="X116" s="923"/>
      <c r="Y116" s="923"/>
      <c r="Z116" s="923"/>
      <c r="AA116" s="923"/>
      <c r="AB116" s="923"/>
      <c r="AC116" s="923"/>
      <c r="AD116" s="923"/>
      <c r="AE116" s="923"/>
      <c r="AF116" s="923"/>
      <c r="AG116" s="923"/>
      <c r="AH116" s="923"/>
      <c r="AI116" s="923"/>
      <c r="AJ116" s="923"/>
      <c r="AK116" s="923"/>
      <c r="AL116" s="923"/>
      <c r="AM116" s="923"/>
      <c r="AN116" s="923"/>
      <c r="AO116" s="923"/>
      <c r="AP116" s="923"/>
      <c r="AQ116" s="923"/>
      <c r="AR116" s="923"/>
      <c r="AS116" s="923"/>
      <c r="AT116" s="924"/>
      <c r="AU116" s="928"/>
      <c r="AV116" s="929"/>
      <c r="AW116" s="929"/>
      <c r="AX116" s="929"/>
      <c r="AY116" s="929"/>
      <c r="AZ116" s="929"/>
      <c r="BA116" s="929"/>
      <c r="BB116" s="929"/>
      <c r="BC116" s="929"/>
      <c r="BD116" s="930"/>
      <c r="BE116" s="319"/>
    </row>
    <row r="117" spans="2:57" ht="20.100000000000001" customHeight="1" x14ac:dyDescent="0.15">
      <c r="B117" s="404"/>
      <c r="C117" s="923"/>
      <c r="D117" s="923"/>
      <c r="E117" s="923"/>
      <c r="F117" s="923"/>
      <c r="G117" s="923"/>
      <c r="H117" s="923"/>
      <c r="I117" s="923"/>
      <c r="J117" s="923"/>
      <c r="K117" s="923"/>
      <c r="L117" s="923"/>
      <c r="M117" s="923"/>
      <c r="N117" s="923"/>
      <c r="O117" s="923"/>
      <c r="P117" s="923"/>
      <c r="Q117" s="923"/>
      <c r="R117" s="923"/>
      <c r="S117" s="923"/>
      <c r="T117" s="923"/>
      <c r="U117" s="923"/>
      <c r="V117" s="923"/>
      <c r="W117" s="923"/>
      <c r="X117" s="923"/>
      <c r="Y117" s="923"/>
      <c r="Z117" s="923"/>
      <c r="AA117" s="923"/>
      <c r="AB117" s="923"/>
      <c r="AC117" s="923"/>
      <c r="AD117" s="923"/>
      <c r="AE117" s="923"/>
      <c r="AF117" s="923"/>
      <c r="AG117" s="923"/>
      <c r="AH117" s="923"/>
      <c r="AI117" s="923"/>
      <c r="AJ117" s="923"/>
      <c r="AK117" s="923"/>
      <c r="AL117" s="923"/>
      <c r="AM117" s="923"/>
      <c r="AN117" s="923"/>
      <c r="AO117" s="923"/>
      <c r="AP117" s="923"/>
      <c r="AQ117" s="923"/>
      <c r="AR117" s="923"/>
      <c r="AS117" s="923"/>
      <c r="AT117" s="923"/>
      <c r="AU117" s="923"/>
      <c r="AV117" s="923"/>
      <c r="AW117" s="923"/>
      <c r="AX117" s="923"/>
      <c r="AY117" s="923"/>
      <c r="AZ117" s="923"/>
      <c r="BA117" s="923"/>
      <c r="BB117" s="923"/>
      <c r="BC117" s="923"/>
      <c r="BD117" s="923"/>
      <c r="BE117" s="319"/>
    </row>
    <row r="118" spans="2:57" ht="20.100000000000001" customHeight="1" x14ac:dyDescent="0.15">
      <c r="B118" s="404"/>
      <c r="C118" s="931" t="s">
        <v>1167</v>
      </c>
      <c r="D118" s="932"/>
      <c r="E118" s="932"/>
      <c r="F118" s="932"/>
      <c r="G118" s="932"/>
      <c r="H118" s="932"/>
      <c r="I118" s="932"/>
      <c r="J118" s="932"/>
      <c r="K118" s="933"/>
      <c r="L118" s="925" t="s">
        <v>580</v>
      </c>
      <c r="M118" s="926"/>
      <c r="N118" s="926"/>
      <c r="O118" s="926"/>
      <c r="P118" s="926"/>
      <c r="Q118" s="926"/>
      <c r="R118" s="926"/>
      <c r="S118" s="926"/>
      <c r="T118" s="926"/>
      <c r="U118" s="926"/>
      <c r="V118" s="926"/>
      <c r="W118" s="926"/>
      <c r="X118" s="926"/>
      <c r="Y118" s="926"/>
      <c r="Z118" s="926"/>
      <c r="AA118" s="926"/>
      <c r="AB118" s="926"/>
      <c r="AC118" s="926"/>
      <c r="AD118" s="926"/>
      <c r="AE118" s="926"/>
      <c r="AF118" s="926"/>
      <c r="AG118" s="926"/>
      <c r="AH118" s="926"/>
      <c r="AI118" s="926"/>
      <c r="AJ118" s="926"/>
      <c r="AK118" s="926"/>
      <c r="AL118" s="926"/>
      <c r="AM118" s="926"/>
      <c r="AN118" s="926"/>
      <c r="AO118" s="926"/>
      <c r="AP118" s="926"/>
      <c r="AQ118" s="926"/>
      <c r="AR118" s="926"/>
      <c r="AS118" s="926"/>
      <c r="AT118" s="927"/>
      <c r="AU118" s="931" t="s">
        <v>567</v>
      </c>
      <c r="AV118" s="932"/>
      <c r="AW118" s="932"/>
      <c r="AX118" s="932"/>
      <c r="AY118" s="932"/>
      <c r="AZ118" s="932"/>
      <c r="BA118" s="932"/>
      <c r="BB118" s="932"/>
      <c r="BC118" s="932"/>
      <c r="BD118" s="933"/>
      <c r="BE118" s="319"/>
    </row>
    <row r="119" spans="2:57" ht="20.100000000000001" customHeight="1" x14ac:dyDescent="0.15">
      <c r="B119" s="404"/>
      <c r="C119" s="934"/>
      <c r="D119" s="935"/>
      <c r="E119" s="935"/>
      <c r="F119" s="935"/>
      <c r="G119" s="935"/>
      <c r="H119" s="935"/>
      <c r="I119" s="935"/>
      <c r="J119" s="935"/>
      <c r="K119" s="936"/>
      <c r="L119" s="928" t="s">
        <v>1317</v>
      </c>
      <c r="M119" s="929"/>
      <c r="N119" s="929"/>
      <c r="O119" s="929"/>
      <c r="P119" s="929"/>
      <c r="Q119" s="929"/>
      <c r="R119" s="929"/>
      <c r="S119" s="929"/>
      <c r="T119" s="929"/>
      <c r="U119" s="929"/>
      <c r="V119" s="929"/>
      <c r="W119" s="929"/>
      <c r="X119" s="929"/>
      <c r="Y119" s="929"/>
      <c r="Z119" s="929"/>
      <c r="AA119" s="929"/>
      <c r="AB119" s="929"/>
      <c r="AC119" s="929"/>
      <c r="AD119" s="929"/>
      <c r="AE119" s="929"/>
      <c r="AF119" s="929"/>
      <c r="AG119" s="929"/>
      <c r="AH119" s="929"/>
      <c r="AI119" s="929"/>
      <c r="AJ119" s="929"/>
      <c r="AK119" s="929"/>
      <c r="AL119" s="929"/>
      <c r="AM119" s="929"/>
      <c r="AN119" s="929"/>
      <c r="AO119" s="929"/>
      <c r="AP119" s="929"/>
      <c r="AQ119" s="929"/>
      <c r="AR119" s="929"/>
      <c r="AS119" s="929"/>
      <c r="AT119" s="930"/>
      <c r="AU119" s="934"/>
      <c r="AV119" s="935"/>
      <c r="AW119" s="935"/>
      <c r="AX119" s="935"/>
      <c r="AY119" s="935"/>
      <c r="AZ119" s="935"/>
      <c r="BA119" s="935"/>
      <c r="BB119" s="935"/>
      <c r="BC119" s="935"/>
      <c r="BD119" s="936"/>
      <c r="BE119" s="319"/>
    </row>
    <row r="120" spans="2:57" ht="24" customHeight="1" x14ac:dyDescent="0.15">
      <c r="B120" s="404"/>
      <c r="C120" s="922" t="s">
        <v>577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3"/>
      <c r="AA120" s="923"/>
      <c r="AB120" s="923"/>
      <c r="AC120" s="923"/>
      <c r="AD120" s="923"/>
      <c r="AE120" s="923"/>
      <c r="AF120" s="923"/>
      <c r="AG120" s="923"/>
      <c r="AH120" s="923"/>
      <c r="AI120" s="923"/>
      <c r="AJ120" s="923"/>
      <c r="AK120" s="923"/>
      <c r="AL120" s="923"/>
      <c r="AM120" s="923"/>
      <c r="AN120" s="923"/>
      <c r="AO120" s="923"/>
      <c r="AP120" s="923"/>
      <c r="AQ120" s="923"/>
      <c r="AR120" s="923"/>
      <c r="AS120" s="923"/>
      <c r="AT120" s="924"/>
      <c r="AU120" s="925" t="s">
        <v>570</v>
      </c>
      <c r="AV120" s="926"/>
      <c r="AW120" s="926"/>
      <c r="AX120" s="926"/>
      <c r="AY120" s="926"/>
      <c r="AZ120" s="926"/>
      <c r="BA120" s="926"/>
      <c r="BB120" s="926"/>
      <c r="BC120" s="926"/>
      <c r="BD120" s="927"/>
      <c r="BE120" s="319"/>
    </row>
    <row r="121" spans="2:57" ht="20.100000000000001" customHeight="1" x14ac:dyDescent="0.15">
      <c r="B121" s="404"/>
      <c r="C121" s="922" t="s">
        <v>676</v>
      </c>
      <c r="D121" s="923"/>
      <c r="E121" s="923"/>
      <c r="F121" s="923"/>
      <c r="G121" s="923"/>
      <c r="H121" s="923"/>
      <c r="I121" s="923"/>
      <c r="J121" s="923"/>
      <c r="K121" s="923"/>
      <c r="L121" s="923"/>
      <c r="M121" s="923"/>
      <c r="N121" s="923"/>
      <c r="O121" s="923"/>
      <c r="P121" s="923"/>
      <c r="Q121" s="923"/>
      <c r="R121" s="923"/>
      <c r="S121" s="923"/>
      <c r="T121" s="923"/>
      <c r="U121" s="923"/>
      <c r="V121" s="923"/>
      <c r="W121" s="923"/>
      <c r="X121" s="923"/>
      <c r="Y121" s="923"/>
      <c r="Z121" s="923"/>
      <c r="AA121" s="923"/>
      <c r="AB121" s="923"/>
      <c r="AC121" s="923"/>
      <c r="AD121" s="923"/>
      <c r="AE121" s="923"/>
      <c r="AF121" s="923"/>
      <c r="AG121" s="923"/>
      <c r="AH121" s="923"/>
      <c r="AI121" s="923"/>
      <c r="AJ121" s="923"/>
      <c r="AK121" s="923"/>
      <c r="AL121" s="923"/>
      <c r="AM121" s="923"/>
      <c r="AN121" s="923"/>
      <c r="AO121" s="923"/>
      <c r="AP121" s="923"/>
      <c r="AQ121" s="923"/>
      <c r="AR121" s="923"/>
      <c r="AS121" s="923"/>
      <c r="AT121" s="924"/>
      <c r="AU121" s="937"/>
      <c r="AV121" s="938"/>
      <c r="AW121" s="938"/>
      <c r="AX121" s="938"/>
      <c r="AY121" s="938"/>
      <c r="AZ121" s="938"/>
      <c r="BA121" s="938"/>
      <c r="BB121" s="938"/>
      <c r="BC121" s="938"/>
      <c r="BD121" s="939"/>
      <c r="BE121" s="319"/>
    </row>
    <row r="122" spans="2:57" ht="20.100000000000001" customHeight="1" x14ac:dyDescent="0.15">
      <c r="B122" s="404"/>
      <c r="C122" s="922" t="s">
        <v>677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3"/>
      <c r="AA122" s="923"/>
      <c r="AB122" s="923"/>
      <c r="AC122" s="923"/>
      <c r="AD122" s="923"/>
      <c r="AE122" s="923"/>
      <c r="AF122" s="923"/>
      <c r="AG122" s="923"/>
      <c r="AH122" s="923"/>
      <c r="AI122" s="923"/>
      <c r="AJ122" s="923"/>
      <c r="AK122" s="923"/>
      <c r="AL122" s="923"/>
      <c r="AM122" s="923"/>
      <c r="AN122" s="923"/>
      <c r="AO122" s="923"/>
      <c r="AP122" s="923"/>
      <c r="AQ122" s="923"/>
      <c r="AR122" s="923"/>
      <c r="AS122" s="923"/>
      <c r="AT122" s="924"/>
      <c r="AU122" s="937"/>
      <c r="AV122" s="938"/>
      <c r="AW122" s="938"/>
      <c r="AX122" s="938"/>
      <c r="AY122" s="938"/>
      <c r="AZ122" s="938"/>
      <c r="BA122" s="938"/>
      <c r="BB122" s="938"/>
      <c r="BC122" s="938"/>
      <c r="BD122" s="939"/>
      <c r="BE122" s="319"/>
    </row>
    <row r="123" spans="2:57" ht="15.95" customHeight="1" x14ac:dyDescent="0.15">
      <c r="B123" s="404"/>
      <c r="C123" s="922" t="s">
        <v>678</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3"/>
      <c r="AA123" s="923"/>
      <c r="AB123" s="923"/>
      <c r="AC123" s="923"/>
      <c r="AD123" s="923"/>
      <c r="AE123" s="923"/>
      <c r="AF123" s="923"/>
      <c r="AG123" s="923"/>
      <c r="AH123" s="923"/>
      <c r="AI123" s="923"/>
      <c r="AJ123" s="923"/>
      <c r="AK123" s="923"/>
      <c r="AL123" s="923"/>
      <c r="AM123" s="923"/>
      <c r="AN123" s="923"/>
      <c r="AO123" s="923"/>
      <c r="AP123" s="923"/>
      <c r="AQ123" s="923"/>
      <c r="AR123" s="923"/>
      <c r="AS123" s="923"/>
      <c r="AT123" s="924"/>
      <c r="AU123" s="937"/>
      <c r="AV123" s="938"/>
      <c r="AW123" s="938"/>
      <c r="AX123" s="938"/>
      <c r="AY123" s="938"/>
      <c r="AZ123" s="938"/>
      <c r="BA123" s="938"/>
      <c r="BB123" s="938"/>
      <c r="BC123" s="938"/>
      <c r="BD123" s="939"/>
      <c r="BE123" s="319"/>
    </row>
    <row r="124" spans="2:57" ht="15.95" customHeight="1" x14ac:dyDescent="0.15">
      <c r="B124" s="404"/>
      <c r="C124" s="922" t="s">
        <v>581</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3"/>
      <c r="AA124" s="923"/>
      <c r="AB124" s="923"/>
      <c r="AC124" s="923"/>
      <c r="AD124" s="923"/>
      <c r="AE124" s="923"/>
      <c r="AF124" s="923"/>
      <c r="AG124" s="923"/>
      <c r="AH124" s="923"/>
      <c r="AI124" s="923"/>
      <c r="AJ124" s="923"/>
      <c r="AK124" s="923"/>
      <c r="AL124" s="923"/>
      <c r="AM124" s="923"/>
      <c r="AN124" s="923"/>
      <c r="AO124" s="923"/>
      <c r="AP124" s="923"/>
      <c r="AQ124" s="923"/>
      <c r="AR124" s="923"/>
      <c r="AS124" s="923"/>
      <c r="AT124" s="924"/>
      <c r="AU124" s="928"/>
      <c r="AV124" s="929"/>
      <c r="AW124" s="929"/>
      <c r="AX124" s="929"/>
      <c r="AY124" s="929"/>
      <c r="AZ124" s="929"/>
      <c r="BA124" s="929"/>
      <c r="BB124" s="929"/>
      <c r="BC124" s="929"/>
      <c r="BD124" s="930"/>
      <c r="BE124" s="319"/>
    </row>
    <row r="125" spans="2:57" ht="15.95" customHeight="1" x14ac:dyDescent="0.15">
      <c r="B125" s="404"/>
      <c r="C125" s="923"/>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3"/>
      <c r="AA125" s="923"/>
      <c r="AB125" s="923"/>
      <c r="AC125" s="923"/>
      <c r="AD125" s="923"/>
      <c r="AE125" s="923"/>
      <c r="AF125" s="923"/>
      <c r="AG125" s="923"/>
      <c r="AH125" s="923"/>
      <c r="AI125" s="923"/>
      <c r="AJ125" s="923"/>
      <c r="AK125" s="923"/>
      <c r="AL125" s="923"/>
      <c r="AM125" s="923"/>
      <c r="AN125" s="923"/>
      <c r="AO125" s="923"/>
      <c r="AP125" s="923"/>
      <c r="AQ125" s="923"/>
      <c r="AR125" s="923"/>
      <c r="AS125" s="923"/>
      <c r="AT125" s="923"/>
      <c r="AU125" s="923"/>
      <c r="AV125" s="923"/>
      <c r="AW125" s="923"/>
      <c r="AX125" s="923"/>
      <c r="AY125" s="923"/>
      <c r="AZ125" s="923"/>
      <c r="BA125" s="923"/>
      <c r="BB125" s="923"/>
      <c r="BC125" s="923"/>
      <c r="BD125" s="923"/>
      <c r="BE125" s="319"/>
    </row>
    <row r="126" spans="2:57" ht="15.95" customHeight="1" x14ac:dyDescent="0.15">
      <c r="B126" s="404"/>
      <c r="C126" s="931" t="s">
        <v>1168</v>
      </c>
      <c r="D126" s="932"/>
      <c r="E126" s="932"/>
      <c r="F126" s="932"/>
      <c r="G126" s="932"/>
      <c r="H126" s="932"/>
      <c r="I126" s="932"/>
      <c r="J126" s="932"/>
      <c r="K126" s="933"/>
      <c r="L126" s="925" t="s">
        <v>582</v>
      </c>
      <c r="M126" s="926"/>
      <c r="N126" s="926"/>
      <c r="O126" s="926"/>
      <c r="P126" s="926"/>
      <c r="Q126" s="926"/>
      <c r="R126" s="926"/>
      <c r="S126" s="926"/>
      <c r="T126" s="926"/>
      <c r="U126" s="926"/>
      <c r="V126" s="926"/>
      <c r="W126" s="926"/>
      <c r="X126" s="926"/>
      <c r="Y126" s="926"/>
      <c r="Z126" s="926"/>
      <c r="AA126" s="926"/>
      <c r="AB126" s="926"/>
      <c r="AC126" s="926"/>
      <c r="AD126" s="926"/>
      <c r="AE126" s="926"/>
      <c r="AF126" s="926"/>
      <c r="AG126" s="926"/>
      <c r="AH126" s="926"/>
      <c r="AI126" s="926"/>
      <c r="AJ126" s="926"/>
      <c r="AK126" s="926"/>
      <c r="AL126" s="926"/>
      <c r="AM126" s="926"/>
      <c r="AN126" s="926"/>
      <c r="AO126" s="926"/>
      <c r="AP126" s="926"/>
      <c r="AQ126" s="926"/>
      <c r="AR126" s="926"/>
      <c r="AS126" s="926"/>
      <c r="AT126" s="927"/>
      <c r="AU126" s="931" t="s">
        <v>567</v>
      </c>
      <c r="AV126" s="932"/>
      <c r="AW126" s="932"/>
      <c r="AX126" s="932"/>
      <c r="AY126" s="932"/>
      <c r="AZ126" s="932"/>
      <c r="BA126" s="932"/>
      <c r="BB126" s="932"/>
      <c r="BC126" s="932"/>
      <c r="BD126" s="933"/>
      <c r="BE126" s="319"/>
    </row>
    <row r="127" spans="2:57" ht="15.95" customHeight="1" x14ac:dyDescent="0.15">
      <c r="B127" s="404"/>
      <c r="C127" s="934"/>
      <c r="D127" s="935"/>
      <c r="E127" s="935"/>
      <c r="F127" s="935"/>
      <c r="G127" s="935"/>
      <c r="H127" s="935"/>
      <c r="I127" s="935"/>
      <c r="J127" s="935"/>
      <c r="K127" s="936"/>
      <c r="L127" s="928" t="s">
        <v>583</v>
      </c>
      <c r="M127" s="929"/>
      <c r="N127" s="929"/>
      <c r="O127" s="929"/>
      <c r="P127" s="929"/>
      <c r="Q127" s="929"/>
      <c r="R127" s="929"/>
      <c r="S127" s="929"/>
      <c r="T127" s="929"/>
      <c r="U127" s="929"/>
      <c r="V127" s="929"/>
      <c r="W127" s="929"/>
      <c r="X127" s="929"/>
      <c r="Y127" s="929"/>
      <c r="Z127" s="929"/>
      <c r="AA127" s="929"/>
      <c r="AB127" s="929"/>
      <c r="AC127" s="929"/>
      <c r="AD127" s="929"/>
      <c r="AE127" s="929"/>
      <c r="AF127" s="929"/>
      <c r="AG127" s="929"/>
      <c r="AH127" s="929"/>
      <c r="AI127" s="929"/>
      <c r="AJ127" s="929"/>
      <c r="AK127" s="929"/>
      <c r="AL127" s="929"/>
      <c r="AM127" s="929"/>
      <c r="AN127" s="929"/>
      <c r="AO127" s="929"/>
      <c r="AP127" s="929"/>
      <c r="AQ127" s="929"/>
      <c r="AR127" s="929"/>
      <c r="AS127" s="929"/>
      <c r="AT127" s="930"/>
      <c r="AU127" s="934"/>
      <c r="AV127" s="935"/>
      <c r="AW127" s="935"/>
      <c r="AX127" s="935"/>
      <c r="AY127" s="935"/>
      <c r="AZ127" s="935"/>
      <c r="BA127" s="935"/>
      <c r="BB127" s="935"/>
      <c r="BC127" s="935"/>
      <c r="BD127" s="936"/>
      <c r="BE127" s="319"/>
    </row>
    <row r="128" spans="2:57" ht="15.95" customHeight="1" x14ac:dyDescent="0.15">
      <c r="B128" s="404"/>
      <c r="C128" s="922" t="s">
        <v>577</v>
      </c>
      <c r="D128" s="923"/>
      <c r="E128" s="923"/>
      <c r="F128" s="923"/>
      <c r="G128" s="923"/>
      <c r="H128" s="923"/>
      <c r="I128" s="923"/>
      <c r="J128" s="923"/>
      <c r="K128" s="923"/>
      <c r="L128" s="923"/>
      <c r="M128" s="923"/>
      <c r="N128" s="923"/>
      <c r="O128" s="923"/>
      <c r="P128" s="923"/>
      <c r="Q128" s="923"/>
      <c r="R128" s="923"/>
      <c r="S128" s="923"/>
      <c r="T128" s="923"/>
      <c r="U128" s="923"/>
      <c r="V128" s="923"/>
      <c r="W128" s="923"/>
      <c r="X128" s="923"/>
      <c r="Y128" s="923"/>
      <c r="Z128" s="923"/>
      <c r="AA128" s="923"/>
      <c r="AB128" s="923"/>
      <c r="AC128" s="923"/>
      <c r="AD128" s="923"/>
      <c r="AE128" s="923"/>
      <c r="AF128" s="923"/>
      <c r="AG128" s="923"/>
      <c r="AH128" s="923"/>
      <c r="AI128" s="923"/>
      <c r="AJ128" s="923"/>
      <c r="AK128" s="923"/>
      <c r="AL128" s="923"/>
      <c r="AM128" s="923"/>
      <c r="AN128" s="923"/>
      <c r="AO128" s="923"/>
      <c r="AP128" s="923"/>
      <c r="AQ128" s="923"/>
      <c r="AR128" s="923"/>
      <c r="AS128" s="923"/>
      <c r="AT128" s="924"/>
      <c r="AU128" s="931" t="s">
        <v>570</v>
      </c>
      <c r="AV128" s="932"/>
      <c r="AW128" s="932"/>
      <c r="AX128" s="932"/>
      <c r="AY128" s="932"/>
      <c r="AZ128" s="932"/>
      <c r="BA128" s="932"/>
      <c r="BB128" s="932"/>
      <c r="BC128" s="932"/>
      <c r="BD128" s="933"/>
      <c r="BE128" s="319"/>
    </row>
    <row r="129" spans="2:57" ht="20.100000000000001" customHeight="1" x14ac:dyDescent="0.15">
      <c r="B129" s="404"/>
      <c r="C129" s="922" t="s">
        <v>581</v>
      </c>
      <c r="D129" s="923"/>
      <c r="E129" s="923"/>
      <c r="F129" s="923"/>
      <c r="G129" s="923"/>
      <c r="H129" s="923"/>
      <c r="I129" s="923"/>
      <c r="J129" s="923"/>
      <c r="K129" s="923"/>
      <c r="L129" s="923"/>
      <c r="M129" s="923"/>
      <c r="N129" s="923"/>
      <c r="O129" s="923"/>
      <c r="P129" s="923"/>
      <c r="Q129" s="923"/>
      <c r="R129" s="923"/>
      <c r="S129" s="923"/>
      <c r="T129" s="923"/>
      <c r="U129" s="923"/>
      <c r="V129" s="923"/>
      <c r="W129" s="923"/>
      <c r="X129" s="923"/>
      <c r="Y129" s="923"/>
      <c r="Z129" s="923"/>
      <c r="AA129" s="923"/>
      <c r="AB129" s="923"/>
      <c r="AC129" s="923"/>
      <c r="AD129" s="923"/>
      <c r="AE129" s="923"/>
      <c r="AF129" s="923"/>
      <c r="AG129" s="923"/>
      <c r="AH129" s="923"/>
      <c r="AI129" s="923"/>
      <c r="AJ129" s="923"/>
      <c r="AK129" s="923"/>
      <c r="AL129" s="923"/>
      <c r="AM129" s="923"/>
      <c r="AN129" s="923"/>
      <c r="AO129" s="923"/>
      <c r="AP129" s="923"/>
      <c r="AQ129" s="923"/>
      <c r="AR129" s="923"/>
      <c r="AS129" s="923"/>
      <c r="AT129" s="924"/>
      <c r="AU129" s="934"/>
      <c r="AV129" s="935"/>
      <c r="AW129" s="935"/>
      <c r="AX129" s="935"/>
      <c r="AY129" s="935"/>
      <c r="AZ129" s="935"/>
      <c r="BA129" s="935"/>
      <c r="BB129" s="935"/>
      <c r="BC129" s="935"/>
      <c r="BD129" s="936"/>
      <c r="BE129" s="319"/>
    </row>
    <row r="130" spans="2:57" ht="20.100000000000001" customHeight="1" x14ac:dyDescent="0.15">
      <c r="B130" s="404"/>
      <c r="C130" s="545"/>
      <c r="D130" s="545"/>
      <c r="E130" s="545"/>
      <c r="F130" s="545"/>
      <c r="G130" s="545"/>
      <c r="H130" s="545"/>
      <c r="I130" s="545"/>
      <c r="J130" s="545"/>
      <c r="K130" s="545"/>
      <c r="L130" s="545"/>
      <c r="M130" s="545"/>
      <c r="N130" s="545"/>
      <c r="O130" s="545"/>
      <c r="P130" s="545"/>
      <c r="Q130" s="545"/>
      <c r="R130" s="545"/>
      <c r="S130" s="545"/>
      <c r="T130" s="545"/>
      <c r="U130" s="545"/>
      <c r="V130" s="545"/>
      <c r="W130" s="545"/>
      <c r="X130" s="545"/>
      <c r="Y130" s="545"/>
      <c r="Z130" s="545"/>
      <c r="AA130" s="545"/>
      <c r="AB130" s="545"/>
      <c r="AC130" s="545"/>
      <c r="AD130" s="545"/>
      <c r="AE130" s="545"/>
      <c r="AF130" s="545"/>
      <c r="AG130" s="545"/>
      <c r="AH130" s="545"/>
      <c r="AI130" s="545"/>
      <c r="AJ130" s="545"/>
      <c r="AK130" s="545"/>
      <c r="AL130" s="545"/>
      <c r="AM130" s="545"/>
      <c r="AN130" s="545"/>
      <c r="AO130" s="545"/>
      <c r="AP130" s="545"/>
      <c r="AQ130" s="545"/>
      <c r="AR130" s="545"/>
      <c r="AS130" s="545"/>
      <c r="AT130" s="545"/>
      <c r="AU130" s="544"/>
      <c r="AV130" s="544"/>
      <c r="AW130" s="544"/>
      <c r="AX130" s="544"/>
      <c r="AY130" s="544"/>
      <c r="AZ130" s="544"/>
      <c r="BA130" s="544"/>
      <c r="BB130" s="544"/>
      <c r="BC130" s="544"/>
      <c r="BD130" s="544"/>
      <c r="BE130" s="319"/>
    </row>
    <row r="131" spans="2:57" ht="20.100000000000001" customHeight="1" x14ac:dyDescent="0.15">
      <c r="B131" s="404"/>
      <c r="C131" s="404" t="s">
        <v>584</v>
      </c>
      <c r="D131" s="404"/>
      <c r="E131" s="404"/>
      <c r="F131" s="404"/>
      <c r="G131" s="404"/>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4"/>
      <c r="AY131" s="404"/>
      <c r="AZ131" s="404"/>
      <c r="BA131" s="404"/>
      <c r="BB131" s="404"/>
      <c r="BC131" s="404"/>
      <c r="BD131" s="404"/>
      <c r="BE131" s="319"/>
    </row>
    <row r="132" spans="2:57" ht="20.100000000000001" customHeight="1" x14ac:dyDescent="0.15">
      <c r="B132" s="404"/>
      <c r="C132" s="940" t="s">
        <v>585</v>
      </c>
      <c r="D132" s="941"/>
      <c r="E132" s="941"/>
      <c r="F132" s="941"/>
      <c r="G132" s="941"/>
      <c r="H132" s="941"/>
      <c r="I132" s="941"/>
      <c r="J132" s="941"/>
      <c r="K132" s="942"/>
      <c r="L132" s="940" t="s">
        <v>586</v>
      </c>
      <c r="M132" s="941"/>
      <c r="N132" s="941"/>
      <c r="O132" s="941"/>
      <c r="P132" s="941"/>
      <c r="Q132" s="941"/>
      <c r="R132" s="941"/>
      <c r="S132" s="941"/>
      <c r="T132" s="941"/>
      <c r="U132" s="941"/>
      <c r="V132" s="941"/>
      <c r="W132" s="941"/>
      <c r="X132" s="941"/>
      <c r="Y132" s="941"/>
      <c r="Z132" s="941"/>
      <c r="AA132" s="941"/>
      <c r="AB132" s="942"/>
      <c r="AC132" s="940" t="s">
        <v>587</v>
      </c>
      <c r="AD132" s="941"/>
      <c r="AE132" s="941"/>
      <c r="AF132" s="941"/>
      <c r="AG132" s="941"/>
      <c r="AH132" s="941"/>
      <c r="AI132" s="942"/>
      <c r="AJ132" s="941" t="s">
        <v>588</v>
      </c>
      <c r="AK132" s="941"/>
      <c r="AL132" s="941"/>
      <c r="AM132" s="941"/>
      <c r="AN132" s="941"/>
      <c r="AO132" s="941"/>
      <c r="AP132" s="941"/>
      <c r="AQ132" s="941"/>
      <c r="AR132" s="941"/>
      <c r="AS132" s="941"/>
      <c r="AT132" s="941"/>
      <c r="AU132" s="940" t="s">
        <v>589</v>
      </c>
      <c r="AV132" s="941"/>
      <c r="AW132" s="941"/>
      <c r="AX132" s="941"/>
      <c r="AY132" s="941"/>
      <c r="AZ132" s="941"/>
      <c r="BA132" s="941"/>
      <c r="BB132" s="941"/>
      <c r="BC132" s="941"/>
      <c r="BD132" s="942"/>
      <c r="BE132" s="319"/>
    </row>
    <row r="133" spans="2:57" ht="20.100000000000001" customHeight="1" x14ac:dyDescent="0.15">
      <c r="B133" s="404"/>
      <c r="C133" s="925" t="s">
        <v>679</v>
      </c>
      <c r="D133" s="926"/>
      <c r="E133" s="926"/>
      <c r="F133" s="926"/>
      <c r="G133" s="926"/>
      <c r="H133" s="926"/>
      <c r="I133" s="926"/>
      <c r="J133" s="926"/>
      <c r="K133" s="927"/>
      <c r="L133" s="931" t="s">
        <v>605</v>
      </c>
      <c r="M133" s="932"/>
      <c r="N133" s="932"/>
      <c r="O133" s="933"/>
      <c r="P133" s="949" t="s">
        <v>680</v>
      </c>
      <c r="Q133" s="950"/>
      <c r="R133" s="950"/>
      <c r="S133" s="950"/>
      <c r="T133" s="950"/>
      <c r="U133" s="950"/>
      <c r="V133" s="950"/>
      <c r="W133" s="950"/>
      <c r="X133" s="950"/>
      <c r="Y133" s="950"/>
      <c r="Z133" s="950"/>
      <c r="AA133" s="950"/>
      <c r="AB133" s="950"/>
      <c r="AC133" s="925" t="s">
        <v>681</v>
      </c>
      <c r="AD133" s="926"/>
      <c r="AE133" s="926"/>
      <c r="AF133" s="926"/>
      <c r="AG133" s="926"/>
      <c r="AH133" s="926"/>
      <c r="AI133" s="927"/>
      <c r="AJ133" s="932" t="s">
        <v>682</v>
      </c>
      <c r="AK133" s="932"/>
      <c r="AL133" s="932"/>
      <c r="AM133" s="932"/>
      <c r="AN133" s="932"/>
      <c r="AO133" s="932"/>
      <c r="AP133" s="932"/>
      <c r="AQ133" s="932"/>
      <c r="AR133" s="932"/>
      <c r="AS133" s="932"/>
      <c r="AT133" s="933"/>
      <c r="AU133" s="931" t="s">
        <v>570</v>
      </c>
      <c r="AV133" s="932"/>
      <c r="AW133" s="932"/>
      <c r="AX133" s="932"/>
      <c r="AY133" s="932"/>
      <c r="AZ133" s="932"/>
      <c r="BA133" s="932"/>
      <c r="BB133" s="932"/>
      <c r="BC133" s="932"/>
      <c r="BD133" s="933"/>
      <c r="BE133" s="319"/>
    </row>
    <row r="134" spans="2:57" ht="20.100000000000001" customHeight="1" x14ac:dyDescent="0.15">
      <c r="B134" s="404"/>
      <c r="C134" s="928"/>
      <c r="D134" s="929"/>
      <c r="E134" s="929"/>
      <c r="F134" s="929"/>
      <c r="G134" s="929"/>
      <c r="H134" s="929"/>
      <c r="I134" s="929"/>
      <c r="J134" s="929"/>
      <c r="K134" s="930"/>
      <c r="L134" s="934"/>
      <c r="M134" s="935"/>
      <c r="N134" s="935"/>
      <c r="O134" s="936"/>
      <c r="P134" s="956" t="s">
        <v>960</v>
      </c>
      <c r="Q134" s="956"/>
      <c r="R134" s="956"/>
      <c r="S134" s="956"/>
      <c r="T134" s="956"/>
      <c r="U134" s="956"/>
      <c r="V134" s="956"/>
      <c r="W134" s="956"/>
      <c r="X134" s="956"/>
      <c r="Y134" s="956"/>
      <c r="Z134" s="956"/>
      <c r="AA134" s="956"/>
      <c r="AB134" s="952"/>
      <c r="AC134" s="928" t="s">
        <v>683</v>
      </c>
      <c r="AD134" s="929"/>
      <c r="AE134" s="929"/>
      <c r="AF134" s="929"/>
      <c r="AG134" s="929"/>
      <c r="AH134" s="929"/>
      <c r="AI134" s="930"/>
      <c r="AJ134" s="935" t="s">
        <v>684</v>
      </c>
      <c r="AK134" s="935"/>
      <c r="AL134" s="935"/>
      <c r="AM134" s="935"/>
      <c r="AN134" s="935"/>
      <c r="AO134" s="935"/>
      <c r="AP134" s="935"/>
      <c r="AQ134" s="935"/>
      <c r="AR134" s="935"/>
      <c r="AS134" s="935"/>
      <c r="AT134" s="936"/>
      <c r="AU134" s="934"/>
      <c r="AV134" s="935"/>
      <c r="AW134" s="935"/>
      <c r="AX134" s="935"/>
      <c r="AY134" s="935"/>
      <c r="AZ134" s="935"/>
      <c r="BA134" s="935"/>
      <c r="BB134" s="935"/>
      <c r="BC134" s="935"/>
      <c r="BD134" s="936"/>
      <c r="BE134" s="319"/>
    </row>
    <row r="135" spans="2:57" ht="20.100000000000001" customHeight="1" x14ac:dyDescent="0.15">
      <c r="B135" s="404"/>
      <c r="C135" s="925" t="s">
        <v>685</v>
      </c>
      <c r="D135" s="926"/>
      <c r="E135" s="926"/>
      <c r="F135" s="926"/>
      <c r="G135" s="926"/>
      <c r="H135" s="926"/>
      <c r="I135" s="926"/>
      <c r="J135" s="926"/>
      <c r="K135" s="927"/>
      <c r="L135" s="957"/>
      <c r="M135" s="958"/>
      <c r="N135" s="958"/>
      <c r="O135" s="959"/>
      <c r="P135" s="963"/>
      <c r="Q135" s="964"/>
      <c r="R135" s="964"/>
      <c r="S135" s="964"/>
      <c r="T135" s="964"/>
      <c r="U135" s="964"/>
      <c r="V135" s="964"/>
      <c r="W135" s="964"/>
      <c r="X135" s="964"/>
      <c r="Y135" s="964"/>
      <c r="Z135" s="964"/>
      <c r="AA135" s="964"/>
      <c r="AB135" s="965"/>
      <c r="AC135" s="925" t="s">
        <v>681</v>
      </c>
      <c r="AD135" s="926"/>
      <c r="AE135" s="926"/>
      <c r="AF135" s="926"/>
      <c r="AG135" s="926"/>
      <c r="AH135" s="926"/>
      <c r="AI135" s="927"/>
      <c r="AJ135" s="932" t="s">
        <v>686</v>
      </c>
      <c r="AK135" s="932"/>
      <c r="AL135" s="932"/>
      <c r="AM135" s="932"/>
      <c r="AN135" s="932"/>
      <c r="AO135" s="932"/>
      <c r="AP135" s="932"/>
      <c r="AQ135" s="932"/>
      <c r="AR135" s="932"/>
      <c r="AS135" s="932"/>
      <c r="AT135" s="933"/>
      <c r="AU135" s="931" t="s">
        <v>570</v>
      </c>
      <c r="AV135" s="932"/>
      <c r="AW135" s="932"/>
      <c r="AX135" s="932"/>
      <c r="AY135" s="932"/>
      <c r="AZ135" s="932"/>
      <c r="BA135" s="932"/>
      <c r="BB135" s="932"/>
      <c r="BC135" s="932"/>
      <c r="BD135" s="933"/>
      <c r="BE135" s="319"/>
    </row>
    <row r="136" spans="2:57" ht="20.100000000000001" customHeight="1" x14ac:dyDescent="0.15">
      <c r="B136" s="404"/>
      <c r="C136" s="928"/>
      <c r="D136" s="929"/>
      <c r="E136" s="929"/>
      <c r="F136" s="929"/>
      <c r="G136" s="929"/>
      <c r="H136" s="929"/>
      <c r="I136" s="929"/>
      <c r="J136" s="929"/>
      <c r="K136" s="930"/>
      <c r="L136" s="960"/>
      <c r="M136" s="961"/>
      <c r="N136" s="961"/>
      <c r="O136" s="962"/>
      <c r="P136" s="966"/>
      <c r="Q136" s="967"/>
      <c r="R136" s="967"/>
      <c r="S136" s="967"/>
      <c r="T136" s="967"/>
      <c r="U136" s="967"/>
      <c r="V136" s="967"/>
      <c r="W136" s="967"/>
      <c r="X136" s="967"/>
      <c r="Y136" s="967"/>
      <c r="Z136" s="967"/>
      <c r="AA136" s="967"/>
      <c r="AB136" s="968"/>
      <c r="AC136" s="928" t="s">
        <v>683</v>
      </c>
      <c r="AD136" s="929"/>
      <c r="AE136" s="929"/>
      <c r="AF136" s="929"/>
      <c r="AG136" s="929"/>
      <c r="AH136" s="929"/>
      <c r="AI136" s="930"/>
      <c r="AJ136" s="935" t="s">
        <v>687</v>
      </c>
      <c r="AK136" s="935"/>
      <c r="AL136" s="935"/>
      <c r="AM136" s="935"/>
      <c r="AN136" s="935"/>
      <c r="AO136" s="935"/>
      <c r="AP136" s="935"/>
      <c r="AQ136" s="935"/>
      <c r="AR136" s="935"/>
      <c r="AS136" s="935"/>
      <c r="AT136" s="936"/>
      <c r="AU136" s="934"/>
      <c r="AV136" s="935"/>
      <c r="AW136" s="935"/>
      <c r="AX136" s="935"/>
      <c r="AY136" s="935"/>
      <c r="AZ136" s="935"/>
      <c r="BA136" s="935"/>
      <c r="BB136" s="935"/>
      <c r="BC136" s="935"/>
      <c r="BD136" s="936"/>
      <c r="BE136" s="319"/>
    </row>
    <row r="137" spans="2:57" ht="20.100000000000001" customHeight="1" x14ac:dyDescent="0.15">
      <c r="B137" s="404"/>
      <c r="C137" s="925" t="s">
        <v>688</v>
      </c>
      <c r="D137" s="926"/>
      <c r="E137" s="926"/>
      <c r="F137" s="926"/>
      <c r="G137" s="926"/>
      <c r="H137" s="926"/>
      <c r="I137" s="926"/>
      <c r="J137" s="926"/>
      <c r="K137" s="927"/>
      <c r="L137" s="957"/>
      <c r="M137" s="958"/>
      <c r="N137" s="958"/>
      <c r="O137" s="959"/>
      <c r="P137" s="969"/>
      <c r="Q137" s="969"/>
      <c r="R137" s="969"/>
      <c r="S137" s="969"/>
      <c r="T137" s="969"/>
      <c r="U137" s="969"/>
      <c r="V137" s="969"/>
      <c r="W137" s="969"/>
      <c r="X137" s="969"/>
      <c r="Y137" s="969"/>
      <c r="Z137" s="969"/>
      <c r="AA137" s="969"/>
      <c r="AB137" s="969"/>
      <c r="AC137" s="925" t="s">
        <v>681</v>
      </c>
      <c r="AD137" s="926"/>
      <c r="AE137" s="926"/>
      <c r="AF137" s="926"/>
      <c r="AG137" s="926"/>
      <c r="AH137" s="926"/>
      <c r="AI137" s="927"/>
      <c r="AJ137" s="932" t="s">
        <v>689</v>
      </c>
      <c r="AK137" s="932"/>
      <c r="AL137" s="932"/>
      <c r="AM137" s="932"/>
      <c r="AN137" s="932"/>
      <c r="AO137" s="932"/>
      <c r="AP137" s="932"/>
      <c r="AQ137" s="932"/>
      <c r="AR137" s="932"/>
      <c r="AS137" s="932"/>
      <c r="AT137" s="933"/>
      <c r="AU137" s="931" t="s">
        <v>570</v>
      </c>
      <c r="AV137" s="932"/>
      <c r="AW137" s="932"/>
      <c r="AX137" s="932"/>
      <c r="AY137" s="932"/>
      <c r="AZ137" s="932"/>
      <c r="BA137" s="932"/>
      <c r="BB137" s="932"/>
      <c r="BC137" s="932"/>
      <c r="BD137" s="933"/>
      <c r="BE137" s="319"/>
    </row>
    <row r="138" spans="2:57" ht="24" customHeight="1" x14ac:dyDescent="0.15">
      <c r="B138" s="404"/>
      <c r="C138" s="928"/>
      <c r="D138" s="929"/>
      <c r="E138" s="929"/>
      <c r="F138" s="929"/>
      <c r="G138" s="929"/>
      <c r="H138" s="929"/>
      <c r="I138" s="929"/>
      <c r="J138" s="929"/>
      <c r="K138" s="930"/>
      <c r="L138" s="960"/>
      <c r="M138" s="961"/>
      <c r="N138" s="961"/>
      <c r="O138" s="962"/>
      <c r="P138" s="970"/>
      <c r="Q138" s="970"/>
      <c r="R138" s="970"/>
      <c r="S138" s="970"/>
      <c r="T138" s="970"/>
      <c r="U138" s="970"/>
      <c r="V138" s="970"/>
      <c r="W138" s="970"/>
      <c r="X138" s="970"/>
      <c r="Y138" s="970"/>
      <c r="Z138" s="970"/>
      <c r="AA138" s="970"/>
      <c r="AB138" s="970"/>
      <c r="AC138" s="928" t="s">
        <v>683</v>
      </c>
      <c r="AD138" s="929"/>
      <c r="AE138" s="929"/>
      <c r="AF138" s="929"/>
      <c r="AG138" s="929"/>
      <c r="AH138" s="929"/>
      <c r="AI138" s="930"/>
      <c r="AJ138" s="935" t="s">
        <v>690</v>
      </c>
      <c r="AK138" s="935"/>
      <c r="AL138" s="935"/>
      <c r="AM138" s="935"/>
      <c r="AN138" s="935"/>
      <c r="AO138" s="935"/>
      <c r="AP138" s="935"/>
      <c r="AQ138" s="935"/>
      <c r="AR138" s="935"/>
      <c r="AS138" s="935"/>
      <c r="AT138" s="936"/>
      <c r="AU138" s="934"/>
      <c r="AV138" s="935"/>
      <c r="AW138" s="935"/>
      <c r="AX138" s="935"/>
      <c r="AY138" s="935"/>
      <c r="AZ138" s="935"/>
      <c r="BA138" s="935"/>
      <c r="BB138" s="935"/>
      <c r="BC138" s="935"/>
      <c r="BD138" s="936"/>
      <c r="BE138" s="319"/>
    </row>
    <row r="139" spans="2:57" ht="15.95" customHeight="1" x14ac:dyDescent="0.15">
      <c r="B139" s="404"/>
      <c r="C139" s="925" t="s">
        <v>691</v>
      </c>
      <c r="D139" s="926"/>
      <c r="E139" s="926"/>
      <c r="F139" s="926"/>
      <c r="G139" s="926"/>
      <c r="H139" s="926"/>
      <c r="I139" s="926"/>
      <c r="J139" s="926"/>
      <c r="K139" s="927"/>
      <c r="L139" s="957"/>
      <c r="M139" s="958"/>
      <c r="N139" s="958"/>
      <c r="O139" s="959"/>
      <c r="P139" s="963"/>
      <c r="Q139" s="964"/>
      <c r="R139" s="964"/>
      <c r="S139" s="964"/>
      <c r="T139" s="964"/>
      <c r="U139" s="964"/>
      <c r="V139" s="964"/>
      <c r="W139" s="964"/>
      <c r="X139" s="964"/>
      <c r="Y139" s="964"/>
      <c r="Z139" s="964"/>
      <c r="AA139" s="964"/>
      <c r="AB139" s="965"/>
      <c r="AC139" s="925" t="s">
        <v>681</v>
      </c>
      <c r="AD139" s="926"/>
      <c r="AE139" s="926"/>
      <c r="AF139" s="926"/>
      <c r="AG139" s="926"/>
      <c r="AH139" s="926"/>
      <c r="AI139" s="927"/>
      <c r="AJ139" s="932" t="s">
        <v>692</v>
      </c>
      <c r="AK139" s="932"/>
      <c r="AL139" s="932"/>
      <c r="AM139" s="932"/>
      <c r="AN139" s="932"/>
      <c r="AO139" s="932"/>
      <c r="AP139" s="932"/>
      <c r="AQ139" s="932"/>
      <c r="AR139" s="932"/>
      <c r="AS139" s="932"/>
      <c r="AT139" s="933"/>
      <c r="AU139" s="931" t="s">
        <v>570</v>
      </c>
      <c r="AV139" s="932"/>
      <c r="AW139" s="932"/>
      <c r="AX139" s="932"/>
      <c r="AY139" s="932"/>
      <c r="AZ139" s="932"/>
      <c r="BA139" s="932"/>
      <c r="BB139" s="932"/>
      <c r="BC139" s="932"/>
      <c r="BD139" s="933"/>
      <c r="BE139" s="319"/>
    </row>
    <row r="140" spans="2:57" ht="15.95" customHeight="1" x14ac:dyDescent="0.15">
      <c r="B140" s="404"/>
      <c r="C140" s="928"/>
      <c r="D140" s="929"/>
      <c r="E140" s="929"/>
      <c r="F140" s="929"/>
      <c r="G140" s="929"/>
      <c r="H140" s="929"/>
      <c r="I140" s="929"/>
      <c r="J140" s="929"/>
      <c r="K140" s="930"/>
      <c r="L140" s="960"/>
      <c r="M140" s="961"/>
      <c r="N140" s="961"/>
      <c r="O140" s="962"/>
      <c r="P140" s="966"/>
      <c r="Q140" s="967"/>
      <c r="R140" s="967"/>
      <c r="S140" s="967"/>
      <c r="T140" s="967"/>
      <c r="U140" s="967"/>
      <c r="V140" s="967"/>
      <c r="W140" s="967"/>
      <c r="X140" s="967"/>
      <c r="Y140" s="967"/>
      <c r="Z140" s="967"/>
      <c r="AA140" s="967"/>
      <c r="AB140" s="968"/>
      <c r="AC140" s="928" t="s">
        <v>683</v>
      </c>
      <c r="AD140" s="929"/>
      <c r="AE140" s="929"/>
      <c r="AF140" s="929"/>
      <c r="AG140" s="929"/>
      <c r="AH140" s="929"/>
      <c r="AI140" s="930"/>
      <c r="AJ140" s="935" t="s">
        <v>693</v>
      </c>
      <c r="AK140" s="935"/>
      <c r="AL140" s="935"/>
      <c r="AM140" s="935"/>
      <c r="AN140" s="935"/>
      <c r="AO140" s="935"/>
      <c r="AP140" s="935"/>
      <c r="AQ140" s="935"/>
      <c r="AR140" s="935"/>
      <c r="AS140" s="935"/>
      <c r="AT140" s="936"/>
      <c r="AU140" s="934"/>
      <c r="AV140" s="935"/>
      <c r="AW140" s="935"/>
      <c r="AX140" s="935"/>
      <c r="AY140" s="935"/>
      <c r="AZ140" s="935"/>
      <c r="BA140" s="935"/>
      <c r="BB140" s="935"/>
      <c r="BC140" s="935"/>
      <c r="BD140" s="936"/>
      <c r="BE140" s="319"/>
    </row>
    <row r="141" spans="2:57" ht="15.95" customHeight="1" x14ac:dyDescent="0.15">
      <c r="B141" s="404"/>
      <c r="C141" s="925" t="s">
        <v>694</v>
      </c>
      <c r="D141" s="926"/>
      <c r="E141" s="926"/>
      <c r="F141" s="926"/>
      <c r="G141" s="926"/>
      <c r="H141" s="926"/>
      <c r="I141" s="926"/>
      <c r="J141" s="926"/>
      <c r="K141" s="927"/>
      <c r="L141" s="931" t="s">
        <v>605</v>
      </c>
      <c r="M141" s="932"/>
      <c r="N141" s="932"/>
      <c r="O141" s="933"/>
      <c r="P141" s="956" t="s">
        <v>960</v>
      </c>
      <c r="Q141" s="956"/>
      <c r="R141" s="956"/>
      <c r="S141" s="956"/>
      <c r="T141" s="956"/>
      <c r="U141" s="956"/>
      <c r="V141" s="956"/>
      <c r="W141" s="956"/>
      <c r="X141" s="956"/>
      <c r="Y141" s="956"/>
      <c r="Z141" s="956"/>
      <c r="AA141" s="956"/>
      <c r="AB141" s="952"/>
      <c r="AC141" s="925" t="s">
        <v>681</v>
      </c>
      <c r="AD141" s="926"/>
      <c r="AE141" s="926"/>
      <c r="AF141" s="926"/>
      <c r="AG141" s="926"/>
      <c r="AH141" s="926"/>
      <c r="AI141" s="927"/>
      <c r="AJ141" s="932" t="s">
        <v>695</v>
      </c>
      <c r="AK141" s="932"/>
      <c r="AL141" s="932"/>
      <c r="AM141" s="932"/>
      <c r="AN141" s="932"/>
      <c r="AO141" s="932"/>
      <c r="AP141" s="932"/>
      <c r="AQ141" s="932"/>
      <c r="AR141" s="932"/>
      <c r="AS141" s="932"/>
      <c r="AT141" s="933"/>
      <c r="AU141" s="931" t="s">
        <v>570</v>
      </c>
      <c r="AV141" s="932"/>
      <c r="AW141" s="932"/>
      <c r="AX141" s="932"/>
      <c r="AY141" s="932"/>
      <c r="AZ141" s="932"/>
      <c r="BA141" s="932"/>
      <c r="BB141" s="932"/>
      <c r="BC141" s="932"/>
      <c r="BD141" s="933"/>
      <c r="BE141" s="319"/>
    </row>
    <row r="142" spans="2:57" ht="20.100000000000001" customHeight="1" x14ac:dyDescent="0.15">
      <c r="B142" s="404"/>
      <c r="C142" s="928"/>
      <c r="D142" s="929"/>
      <c r="E142" s="929"/>
      <c r="F142" s="929"/>
      <c r="G142" s="929"/>
      <c r="H142" s="929"/>
      <c r="I142" s="929"/>
      <c r="J142" s="929"/>
      <c r="K142" s="930"/>
      <c r="L142" s="934"/>
      <c r="M142" s="935"/>
      <c r="N142" s="935"/>
      <c r="O142" s="936"/>
      <c r="P142" s="956"/>
      <c r="Q142" s="956"/>
      <c r="R142" s="956"/>
      <c r="S142" s="956"/>
      <c r="T142" s="956"/>
      <c r="U142" s="956"/>
      <c r="V142" s="956"/>
      <c r="W142" s="956"/>
      <c r="X142" s="956"/>
      <c r="Y142" s="956"/>
      <c r="Z142" s="956"/>
      <c r="AA142" s="956"/>
      <c r="AB142" s="956"/>
      <c r="AC142" s="928" t="s">
        <v>683</v>
      </c>
      <c r="AD142" s="929"/>
      <c r="AE142" s="929"/>
      <c r="AF142" s="929"/>
      <c r="AG142" s="929"/>
      <c r="AH142" s="929"/>
      <c r="AI142" s="930"/>
      <c r="AJ142" s="935" t="s">
        <v>696</v>
      </c>
      <c r="AK142" s="935"/>
      <c r="AL142" s="935"/>
      <c r="AM142" s="935"/>
      <c r="AN142" s="935"/>
      <c r="AO142" s="935"/>
      <c r="AP142" s="935"/>
      <c r="AQ142" s="935"/>
      <c r="AR142" s="935"/>
      <c r="AS142" s="935"/>
      <c r="AT142" s="936"/>
      <c r="AU142" s="934"/>
      <c r="AV142" s="935"/>
      <c r="AW142" s="935"/>
      <c r="AX142" s="935"/>
      <c r="AY142" s="935"/>
      <c r="AZ142" s="935"/>
      <c r="BA142" s="935"/>
      <c r="BB142" s="935"/>
      <c r="BC142" s="935"/>
      <c r="BD142" s="936"/>
      <c r="BE142" s="319"/>
    </row>
    <row r="143" spans="2:57" ht="20.100000000000001" customHeight="1" x14ac:dyDescent="0.15">
      <c r="B143" s="404"/>
      <c r="C143" s="948" t="s">
        <v>697</v>
      </c>
      <c r="D143" s="948"/>
      <c r="E143" s="948"/>
      <c r="F143" s="948"/>
      <c r="G143" s="948"/>
      <c r="H143" s="948"/>
      <c r="I143" s="948"/>
      <c r="J143" s="948"/>
      <c r="K143" s="948"/>
      <c r="L143" s="931" t="s">
        <v>605</v>
      </c>
      <c r="M143" s="932"/>
      <c r="N143" s="932"/>
      <c r="O143" s="933"/>
      <c r="P143" s="949" t="s">
        <v>698</v>
      </c>
      <c r="Q143" s="950"/>
      <c r="R143" s="950"/>
      <c r="S143" s="950"/>
      <c r="T143" s="950"/>
      <c r="U143" s="950"/>
      <c r="V143" s="950"/>
      <c r="W143" s="950"/>
      <c r="X143" s="950"/>
      <c r="Y143" s="950"/>
      <c r="Z143" s="950"/>
      <c r="AA143" s="950"/>
      <c r="AB143" s="951"/>
      <c r="AC143" s="925" t="s">
        <v>681</v>
      </c>
      <c r="AD143" s="926"/>
      <c r="AE143" s="926"/>
      <c r="AF143" s="926"/>
      <c r="AG143" s="926"/>
      <c r="AH143" s="926"/>
      <c r="AI143" s="927"/>
      <c r="AJ143" s="932" t="s">
        <v>699</v>
      </c>
      <c r="AK143" s="932"/>
      <c r="AL143" s="932"/>
      <c r="AM143" s="932"/>
      <c r="AN143" s="932"/>
      <c r="AO143" s="932"/>
      <c r="AP143" s="932"/>
      <c r="AQ143" s="932"/>
      <c r="AR143" s="932"/>
      <c r="AS143" s="932"/>
      <c r="AT143" s="933"/>
      <c r="AU143" s="931" t="s">
        <v>570</v>
      </c>
      <c r="AV143" s="932"/>
      <c r="AW143" s="932"/>
      <c r="AX143" s="932"/>
      <c r="AY143" s="932"/>
      <c r="AZ143" s="932"/>
      <c r="BA143" s="932"/>
      <c r="BB143" s="932"/>
      <c r="BC143" s="932"/>
      <c r="BD143" s="933"/>
      <c r="BE143" s="319"/>
    </row>
    <row r="144" spans="2:57" ht="20.100000000000001" customHeight="1" x14ac:dyDescent="0.15">
      <c r="B144" s="404"/>
      <c r="C144" s="955" t="s">
        <v>700</v>
      </c>
      <c r="D144" s="955"/>
      <c r="E144" s="955"/>
      <c r="F144" s="955"/>
      <c r="G144" s="955"/>
      <c r="H144" s="955"/>
      <c r="I144" s="955"/>
      <c r="J144" s="955"/>
      <c r="K144" s="955"/>
      <c r="L144" s="934"/>
      <c r="M144" s="935"/>
      <c r="N144" s="935"/>
      <c r="O144" s="936"/>
      <c r="P144" s="952"/>
      <c r="Q144" s="953"/>
      <c r="R144" s="953"/>
      <c r="S144" s="953"/>
      <c r="T144" s="953"/>
      <c r="U144" s="953"/>
      <c r="V144" s="953"/>
      <c r="W144" s="953"/>
      <c r="X144" s="953"/>
      <c r="Y144" s="953"/>
      <c r="Z144" s="953"/>
      <c r="AA144" s="953"/>
      <c r="AB144" s="954"/>
      <c r="AC144" s="928" t="s">
        <v>683</v>
      </c>
      <c r="AD144" s="929"/>
      <c r="AE144" s="929"/>
      <c r="AF144" s="929"/>
      <c r="AG144" s="929"/>
      <c r="AH144" s="929"/>
      <c r="AI144" s="930"/>
      <c r="AJ144" s="935" t="s">
        <v>687</v>
      </c>
      <c r="AK144" s="935"/>
      <c r="AL144" s="935"/>
      <c r="AM144" s="935"/>
      <c r="AN144" s="935"/>
      <c r="AO144" s="935"/>
      <c r="AP144" s="935"/>
      <c r="AQ144" s="935"/>
      <c r="AR144" s="935"/>
      <c r="AS144" s="935"/>
      <c r="AT144" s="936"/>
      <c r="AU144" s="934"/>
      <c r="AV144" s="935"/>
      <c r="AW144" s="935"/>
      <c r="AX144" s="935"/>
      <c r="AY144" s="935"/>
      <c r="AZ144" s="935"/>
      <c r="BA144" s="935"/>
      <c r="BB144" s="935"/>
      <c r="BC144" s="935"/>
      <c r="BD144" s="936"/>
      <c r="BE144" s="319"/>
    </row>
    <row r="145" spans="2:57" ht="20.100000000000001" customHeight="1" x14ac:dyDescent="0.15">
      <c r="B145" s="404"/>
      <c r="C145" s="546"/>
      <c r="D145" s="546"/>
      <c r="E145" s="546"/>
      <c r="F145" s="546"/>
      <c r="G145" s="546"/>
      <c r="H145" s="546"/>
      <c r="I145" s="546"/>
      <c r="J145" s="546"/>
      <c r="K145" s="546"/>
      <c r="L145" s="544"/>
      <c r="M145" s="544"/>
      <c r="N145" s="544"/>
      <c r="O145" s="544"/>
      <c r="P145" s="404"/>
      <c r="Q145" s="404"/>
      <c r="R145" s="404"/>
      <c r="S145" s="404"/>
      <c r="T145" s="404"/>
      <c r="U145" s="404"/>
      <c r="V145" s="404"/>
      <c r="W145" s="404"/>
      <c r="X145" s="404"/>
      <c r="Y145" s="404"/>
      <c r="Z145" s="404"/>
      <c r="AA145" s="404"/>
      <c r="AB145" s="404"/>
      <c r="AC145" s="546"/>
      <c r="AD145" s="546"/>
      <c r="AE145" s="546"/>
      <c r="AF145" s="546"/>
      <c r="AG145" s="546"/>
      <c r="AH145" s="546"/>
      <c r="AI145" s="546"/>
      <c r="AJ145" s="544"/>
      <c r="AK145" s="544"/>
      <c r="AL145" s="544"/>
      <c r="AM145" s="544"/>
      <c r="AN145" s="544"/>
      <c r="AO145" s="544"/>
      <c r="AP145" s="544"/>
      <c r="AQ145" s="544"/>
      <c r="AR145" s="544"/>
      <c r="AS145" s="544"/>
      <c r="AT145" s="544"/>
      <c r="AU145" s="544"/>
      <c r="AV145" s="544"/>
      <c r="AW145" s="544"/>
      <c r="AX145" s="544"/>
      <c r="AY145" s="544"/>
      <c r="AZ145" s="544"/>
      <c r="BA145" s="544"/>
      <c r="BB145" s="544"/>
      <c r="BC145" s="544"/>
      <c r="BD145" s="544"/>
      <c r="BE145" s="319"/>
    </row>
    <row r="146" spans="2:57" ht="20.100000000000001" customHeight="1" x14ac:dyDescent="0.15">
      <c r="B146" s="404"/>
      <c r="C146" s="404" t="s">
        <v>701</v>
      </c>
      <c r="D146" s="404"/>
      <c r="E146" s="404"/>
      <c r="F146" s="404"/>
      <c r="G146" s="404"/>
      <c r="H146" s="404"/>
      <c r="I146" s="404"/>
      <c r="J146" s="404"/>
      <c r="K146" s="404"/>
      <c r="L146" s="404"/>
      <c r="M146" s="404"/>
      <c r="N146" s="404"/>
      <c r="O146" s="404"/>
      <c r="P146" s="404"/>
      <c r="Q146" s="404"/>
      <c r="R146" s="404"/>
      <c r="S146" s="404"/>
      <c r="T146" s="404"/>
      <c r="U146" s="404"/>
      <c r="V146" s="404"/>
      <c r="W146" s="404"/>
      <c r="X146" s="404"/>
      <c r="Y146" s="404"/>
      <c r="Z146" s="404"/>
      <c r="AA146" s="404"/>
      <c r="AB146" s="404"/>
      <c r="AC146" s="404"/>
      <c r="AD146" s="404"/>
      <c r="AE146" s="404"/>
      <c r="AF146" s="404"/>
      <c r="AG146" s="404"/>
      <c r="AH146" s="404"/>
      <c r="AI146" s="404"/>
      <c r="AJ146" s="404"/>
      <c r="AK146" s="404"/>
      <c r="AL146" s="404"/>
      <c r="AM146" s="404"/>
      <c r="AN146" s="404"/>
      <c r="AO146" s="404"/>
      <c r="AP146" s="404"/>
      <c r="AQ146" s="404"/>
      <c r="AR146" s="404"/>
      <c r="AS146" s="404"/>
      <c r="AT146" s="404"/>
      <c r="AU146" s="404"/>
      <c r="AV146" s="404"/>
      <c r="AW146" s="404"/>
      <c r="AX146" s="404"/>
      <c r="AY146" s="404"/>
      <c r="AZ146" s="404"/>
      <c r="BA146" s="404"/>
      <c r="BB146" s="404"/>
      <c r="BC146" s="404"/>
      <c r="BD146" s="404"/>
      <c r="BE146" s="319"/>
    </row>
    <row r="147" spans="2:57" ht="20.100000000000001" customHeight="1" x14ac:dyDescent="0.15">
      <c r="B147" s="404"/>
      <c r="C147" s="931" t="s">
        <v>1166</v>
      </c>
      <c r="D147" s="932"/>
      <c r="E147" s="932"/>
      <c r="F147" s="932"/>
      <c r="G147" s="932"/>
      <c r="H147" s="932"/>
      <c r="I147" s="932"/>
      <c r="J147" s="932"/>
      <c r="K147" s="933"/>
      <c r="L147" s="925" t="s">
        <v>566</v>
      </c>
      <c r="M147" s="926"/>
      <c r="N147" s="926"/>
      <c r="O147" s="926"/>
      <c r="P147" s="926"/>
      <c r="Q147" s="926"/>
      <c r="R147" s="926"/>
      <c r="S147" s="926"/>
      <c r="T147" s="926"/>
      <c r="U147" s="926"/>
      <c r="V147" s="926"/>
      <c r="W147" s="926"/>
      <c r="X147" s="926"/>
      <c r="Y147" s="926"/>
      <c r="Z147" s="926"/>
      <c r="AA147" s="926"/>
      <c r="AB147" s="926"/>
      <c r="AC147" s="926"/>
      <c r="AD147" s="926"/>
      <c r="AE147" s="926"/>
      <c r="AF147" s="926"/>
      <c r="AG147" s="926"/>
      <c r="AH147" s="926"/>
      <c r="AI147" s="926"/>
      <c r="AJ147" s="926"/>
      <c r="AK147" s="926"/>
      <c r="AL147" s="926"/>
      <c r="AM147" s="926"/>
      <c r="AN147" s="926"/>
      <c r="AO147" s="926"/>
      <c r="AP147" s="926"/>
      <c r="AQ147" s="926"/>
      <c r="AR147" s="926"/>
      <c r="AS147" s="926"/>
      <c r="AT147" s="927"/>
      <c r="AU147" s="931" t="s">
        <v>567</v>
      </c>
      <c r="AV147" s="932"/>
      <c r="AW147" s="932"/>
      <c r="AX147" s="932"/>
      <c r="AY147" s="932"/>
      <c r="AZ147" s="932"/>
      <c r="BA147" s="932"/>
      <c r="BB147" s="932"/>
      <c r="BC147" s="932"/>
      <c r="BD147" s="933"/>
      <c r="BE147" s="319"/>
    </row>
    <row r="148" spans="2:57" ht="20.100000000000001" customHeight="1" x14ac:dyDescent="0.15">
      <c r="B148" s="404"/>
      <c r="C148" s="944"/>
      <c r="D148" s="945"/>
      <c r="E148" s="945"/>
      <c r="F148" s="945"/>
      <c r="G148" s="945"/>
      <c r="H148" s="945"/>
      <c r="I148" s="945"/>
      <c r="J148" s="945"/>
      <c r="K148" s="946"/>
      <c r="L148" s="937" t="s">
        <v>568</v>
      </c>
      <c r="M148" s="947"/>
      <c r="N148" s="947"/>
      <c r="O148" s="947"/>
      <c r="P148" s="947"/>
      <c r="Q148" s="947"/>
      <c r="R148" s="947"/>
      <c r="S148" s="947"/>
      <c r="T148" s="947"/>
      <c r="U148" s="947"/>
      <c r="V148" s="947"/>
      <c r="W148" s="947"/>
      <c r="X148" s="947"/>
      <c r="Y148" s="947"/>
      <c r="Z148" s="947"/>
      <c r="AA148" s="947"/>
      <c r="AB148" s="947"/>
      <c r="AC148" s="947"/>
      <c r="AD148" s="947"/>
      <c r="AE148" s="947"/>
      <c r="AF148" s="947"/>
      <c r="AG148" s="947"/>
      <c r="AH148" s="947"/>
      <c r="AI148" s="947"/>
      <c r="AJ148" s="947"/>
      <c r="AK148" s="947"/>
      <c r="AL148" s="947"/>
      <c r="AM148" s="947"/>
      <c r="AN148" s="947"/>
      <c r="AO148" s="947"/>
      <c r="AP148" s="947"/>
      <c r="AQ148" s="947"/>
      <c r="AR148" s="947"/>
      <c r="AS148" s="947"/>
      <c r="AT148" s="939"/>
      <c r="AU148" s="944"/>
      <c r="AV148" s="945"/>
      <c r="AW148" s="945"/>
      <c r="AX148" s="945"/>
      <c r="AY148" s="945"/>
      <c r="AZ148" s="945"/>
      <c r="BA148" s="945"/>
      <c r="BB148" s="945"/>
      <c r="BC148" s="945"/>
      <c r="BD148" s="946"/>
      <c r="BE148" s="319"/>
    </row>
    <row r="149" spans="2:57" ht="20.100000000000001" customHeight="1" x14ac:dyDescent="0.15">
      <c r="B149" s="404"/>
      <c r="C149" s="934"/>
      <c r="D149" s="935"/>
      <c r="E149" s="935"/>
      <c r="F149" s="935"/>
      <c r="G149" s="935"/>
      <c r="H149" s="935"/>
      <c r="I149" s="935"/>
      <c r="J149" s="935"/>
      <c r="K149" s="936"/>
      <c r="L149" s="928" t="s">
        <v>1316</v>
      </c>
      <c r="M149" s="929"/>
      <c r="N149" s="929"/>
      <c r="O149" s="929"/>
      <c r="P149" s="929"/>
      <c r="Q149" s="929"/>
      <c r="R149" s="929"/>
      <c r="S149" s="929"/>
      <c r="T149" s="929"/>
      <c r="U149" s="929"/>
      <c r="V149" s="929"/>
      <c r="W149" s="929"/>
      <c r="X149" s="929"/>
      <c r="Y149" s="929"/>
      <c r="Z149" s="929"/>
      <c r="AA149" s="929"/>
      <c r="AB149" s="929"/>
      <c r="AC149" s="929"/>
      <c r="AD149" s="929"/>
      <c r="AE149" s="929"/>
      <c r="AF149" s="929"/>
      <c r="AG149" s="929"/>
      <c r="AH149" s="929"/>
      <c r="AI149" s="929"/>
      <c r="AJ149" s="929"/>
      <c r="AK149" s="929"/>
      <c r="AL149" s="929"/>
      <c r="AM149" s="929"/>
      <c r="AN149" s="929"/>
      <c r="AO149" s="929"/>
      <c r="AP149" s="929"/>
      <c r="AQ149" s="929"/>
      <c r="AR149" s="929"/>
      <c r="AS149" s="929"/>
      <c r="AT149" s="930"/>
      <c r="AU149" s="934"/>
      <c r="AV149" s="935"/>
      <c r="AW149" s="935"/>
      <c r="AX149" s="935"/>
      <c r="AY149" s="935"/>
      <c r="AZ149" s="935"/>
      <c r="BA149" s="935"/>
      <c r="BB149" s="935"/>
      <c r="BC149" s="935"/>
      <c r="BD149" s="936"/>
      <c r="BE149" s="319"/>
    </row>
    <row r="150" spans="2:57" ht="20.100000000000001" customHeight="1" x14ac:dyDescent="0.15">
      <c r="B150" s="404"/>
      <c r="C150" s="922" t="s">
        <v>569</v>
      </c>
      <c r="D150" s="923"/>
      <c r="E150" s="923"/>
      <c r="F150" s="923"/>
      <c r="G150" s="923"/>
      <c r="H150" s="923"/>
      <c r="I150" s="923"/>
      <c r="J150" s="923"/>
      <c r="K150" s="923"/>
      <c r="L150" s="923"/>
      <c r="M150" s="923"/>
      <c r="N150" s="923"/>
      <c r="O150" s="923"/>
      <c r="P150" s="923"/>
      <c r="Q150" s="923"/>
      <c r="R150" s="923"/>
      <c r="S150" s="923"/>
      <c r="T150" s="923"/>
      <c r="U150" s="923"/>
      <c r="V150" s="923"/>
      <c r="W150" s="923"/>
      <c r="X150" s="923"/>
      <c r="Y150" s="923"/>
      <c r="Z150" s="923"/>
      <c r="AA150" s="923"/>
      <c r="AB150" s="923"/>
      <c r="AC150" s="923"/>
      <c r="AD150" s="923"/>
      <c r="AE150" s="923"/>
      <c r="AF150" s="923"/>
      <c r="AG150" s="923"/>
      <c r="AH150" s="923"/>
      <c r="AI150" s="923"/>
      <c r="AJ150" s="923"/>
      <c r="AK150" s="923"/>
      <c r="AL150" s="923"/>
      <c r="AM150" s="923"/>
      <c r="AN150" s="923"/>
      <c r="AO150" s="923"/>
      <c r="AP150" s="923"/>
      <c r="AQ150" s="923"/>
      <c r="AR150" s="923"/>
      <c r="AS150" s="923"/>
      <c r="AT150" s="924"/>
      <c r="AU150" s="943" t="s">
        <v>570</v>
      </c>
      <c r="AV150" s="943"/>
      <c r="AW150" s="943"/>
      <c r="AX150" s="943"/>
      <c r="AY150" s="943"/>
      <c r="AZ150" s="943"/>
      <c r="BA150" s="943"/>
      <c r="BB150" s="943"/>
      <c r="BC150" s="943"/>
      <c r="BD150" s="943"/>
      <c r="BE150" s="319"/>
    </row>
    <row r="151" spans="2:57" ht="15.95" customHeight="1" x14ac:dyDescent="0.15">
      <c r="B151" s="404"/>
      <c r="C151" s="922" t="s">
        <v>702</v>
      </c>
      <c r="D151" s="923"/>
      <c r="E151" s="923"/>
      <c r="F151" s="923"/>
      <c r="G151" s="923"/>
      <c r="H151" s="923"/>
      <c r="I151" s="923"/>
      <c r="J151" s="923"/>
      <c r="K151" s="923"/>
      <c r="L151" s="923"/>
      <c r="M151" s="923"/>
      <c r="N151" s="923"/>
      <c r="O151" s="923"/>
      <c r="P151" s="923"/>
      <c r="Q151" s="923"/>
      <c r="R151" s="923"/>
      <c r="S151" s="923"/>
      <c r="T151" s="923"/>
      <c r="U151" s="923"/>
      <c r="V151" s="923"/>
      <c r="W151" s="923"/>
      <c r="X151" s="923"/>
      <c r="Y151" s="923"/>
      <c r="Z151" s="923"/>
      <c r="AA151" s="923"/>
      <c r="AB151" s="923"/>
      <c r="AC151" s="923"/>
      <c r="AD151" s="923"/>
      <c r="AE151" s="923"/>
      <c r="AF151" s="923"/>
      <c r="AG151" s="923"/>
      <c r="AH151" s="923"/>
      <c r="AI151" s="923"/>
      <c r="AJ151" s="923"/>
      <c r="AK151" s="923"/>
      <c r="AL151" s="923"/>
      <c r="AM151" s="923"/>
      <c r="AN151" s="923"/>
      <c r="AO151" s="923"/>
      <c r="AP151" s="923"/>
      <c r="AQ151" s="923"/>
      <c r="AR151" s="923"/>
      <c r="AS151" s="923"/>
      <c r="AT151" s="924"/>
      <c r="AU151" s="943" t="s">
        <v>572</v>
      </c>
      <c r="AV151" s="943"/>
      <c r="AW151" s="943"/>
      <c r="AX151" s="943"/>
      <c r="AY151" s="943"/>
      <c r="AZ151" s="943"/>
      <c r="BA151" s="943"/>
      <c r="BB151" s="943"/>
      <c r="BC151" s="943"/>
      <c r="BD151" s="943"/>
      <c r="BE151" s="319"/>
    </row>
    <row r="152" spans="2:57" ht="15.95" customHeight="1" x14ac:dyDescent="0.15">
      <c r="B152" s="404"/>
      <c r="C152" s="922" t="s">
        <v>573</v>
      </c>
      <c r="D152" s="923"/>
      <c r="E152" s="923"/>
      <c r="F152" s="923"/>
      <c r="G152" s="923"/>
      <c r="H152" s="923"/>
      <c r="I152" s="923"/>
      <c r="J152" s="923"/>
      <c r="K152" s="923"/>
      <c r="L152" s="923"/>
      <c r="M152" s="923"/>
      <c r="N152" s="923"/>
      <c r="O152" s="923"/>
      <c r="P152" s="923"/>
      <c r="Q152" s="923"/>
      <c r="R152" s="923"/>
      <c r="S152" s="923"/>
      <c r="T152" s="923"/>
      <c r="U152" s="923"/>
      <c r="V152" s="923"/>
      <c r="W152" s="923"/>
      <c r="X152" s="923"/>
      <c r="Y152" s="923"/>
      <c r="Z152" s="923"/>
      <c r="AA152" s="923"/>
      <c r="AB152" s="923"/>
      <c r="AC152" s="923"/>
      <c r="AD152" s="923"/>
      <c r="AE152" s="923"/>
      <c r="AF152" s="923"/>
      <c r="AG152" s="923"/>
      <c r="AH152" s="923"/>
      <c r="AI152" s="923"/>
      <c r="AJ152" s="923"/>
      <c r="AK152" s="923"/>
      <c r="AL152" s="923"/>
      <c r="AM152" s="923"/>
      <c r="AN152" s="923"/>
      <c r="AO152" s="923"/>
      <c r="AP152" s="923"/>
      <c r="AQ152" s="923"/>
      <c r="AR152" s="923"/>
      <c r="AS152" s="923"/>
      <c r="AT152" s="924"/>
      <c r="AU152" s="943" t="s">
        <v>570</v>
      </c>
      <c r="AV152" s="943"/>
      <c r="AW152" s="943"/>
      <c r="AX152" s="943"/>
      <c r="AY152" s="943"/>
      <c r="AZ152" s="943"/>
      <c r="BA152" s="943"/>
      <c r="BB152" s="943"/>
      <c r="BC152" s="943"/>
      <c r="BD152" s="943"/>
      <c r="BE152" s="319"/>
    </row>
    <row r="153" spans="2:57" ht="20.100000000000001" customHeight="1" x14ac:dyDescent="0.15">
      <c r="B153" s="404"/>
      <c r="C153" s="922" t="s">
        <v>574</v>
      </c>
      <c r="D153" s="923"/>
      <c r="E153" s="923"/>
      <c r="F153" s="923"/>
      <c r="G153" s="923"/>
      <c r="H153" s="923"/>
      <c r="I153" s="923"/>
      <c r="J153" s="923"/>
      <c r="K153" s="923"/>
      <c r="L153" s="923"/>
      <c r="M153" s="923"/>
      <c r="N153" s="923"/>
      <c r="O153" s="923"/>
      <c r="P153" s="923"/>
      <c r="Q153" s="923"/>
      <c r="R153" s="923"/>
      <c r="S153" s="923"/>
      <c r="T153" s="923"/>
      <c r="U153" s="923"/>
      <c r="V153" s="923"/>
      <c r="W153" s="923"/>
      <c r="X153" s="923"/>
      <c r="Y153" s="923"/>
      <c r="Z153" s="923"/>
      <c r="AA153" s="923"/>
      <c r="AB153" s="923"/>
      <c r="AC153" s="923"/>
      <c r="AD153" s="923"/>
      <c r="AE153" s="923"/>
      <c r="AF153" s="923"/>
      <c r="AG153" s="923"/>
      <c r="AH153" s="923"/>
      <c r="AI153" s="923"/>
      <c r="AJ153" s="923"/>
      <c r="AK153" s="923"/>
      <c r="AL153" s="923"/>
      <c r="AM153" s="923"/>
      <c r="AN153" s="923"/>
      <c r="AO153" s="923"/>
      <c r="AP153" s="923"/>
      <c r="AQ153" s="923"/>
      <c r="AR153" s="923"/>
      <c r="AS153" s="923"/>
      <c r="AT153" s="924"/>
      <c r="AU153" s="943" t="s">
        <v>575</v>
      </c>
      <c r="AV153" s="943"/>
      <c r="AW153" s="943"/>
      <c r="AX153" s="943"/>
      <c r="AY153" s="943"/>
      <c r="AZ153" s="943"/>
      <c r="BA153" s="943"/>
      <c r="BB153" s="943"/>
      <c r="BC153" s="943"/>
      <c r="BD153" s="943"/>
      <c r="BE153" s="319"/>
    </row>
    <row r="154" spans="2:57" ht="20.100000000000001" customHeight="1" x14ac:dyDescent="0.15">
      <c r="B154" s="404"/>
      <c r="C154" s="923"/>
      <c r="D154" s="923"/>
      <c r="E154" s="923"/>
      <c r="F154" s="923"/>
      <c r="G154" s="923"/>
      <c r="H154" s="923"/>
      <c r="I154" s="923"/>
      <c r="J154" s="923"/>
      <c r="K154" s="923"/>
      <c r="L154" s="923"/>
      <c r="M154" s="923"/>
      <c r="N154" s="923"/>
      <c r="O154" s="923"/>
      <c r="P154" s="923"/>
      <c r="Q154" s="923"/>
      <c r="R154" s="923"/>
      <c r="S154" s="923"/>
      <c r="T154" s="923"/>
      <c r="U154" s="923"/>
      <c r="V154" s="923"/>
      <c r="W154" s="923"/>
      <c r="X154" s="923"/>
      <c r="Y154" s="923"/>
      <c r="Z154" s="923"/>
      <c r="AA154" s="923"/>
      <c r="AB154" s="923"/>
      <c r="AC154" s="923"/>
      <c r="AD154" s="923"/>
      <c r="AE154" s="923"/>
      <c r="AF154" s="923"/>
      <c r="AG154" s="923"/>
      <c r="AH154" s="923"/>
      <c r="AI154" s="923"/>
      <c r="AJ154" s="923"/>
      <c r="AK154" s="923"/>
      <c r="AL154" s="923"/>
      <c r="AM154" s="923"/>
      <c r="AN154" s="923"/>
      <c r="AO154" s="923"/>
      <c r="AP154" s="923"/>
      <c r="AQ154" s="923"/>
      <c r="AR154" s="923"/>
      <c r="AS154" s="923"/>
      <c r="AT154" s="923"/>
      <c r="AU154" s="923"/>
      <c r="AV154" s="923"/>
      <c r="AW154" s="923"/>
      <c r="AX154" s="923"/>
      <c r="AY154" s="923"/>
      <c r="AZ154" s="923"/>
      <c r="BA154" s="923"/>
      <c r="BB154" s="923"/>
      <c r="BC154" s="923"/>
      <c r="BD154" s="923"/>
      <c r="BE154" s="319"/>
    </row>
    <row r="155" spans="2:57" ht="20.100000000000001" customHeight="1" x14ac:dyDescent="0.15">
      <c r="B155" s="404"/>
      <c r="C155" s="940" t="s">
        <v>576</v>
      </c>
      <c r="D155" s="941"/>
      <c r="E155" s="941"/>
      <c r="F155" s="941"/>
      <c r="G155" s="941"/>
      <c r="H155" s="941"/>
      <c r="I155" s="941"/>
      <c r="J155" s="941"/>
      <c r="K155" s="942"/>
      <c r="L155" s="922" t="s">
        <v>703</v>
      </c>
      <c r="M155" s="923"/>
      <c r="N155" s="923"/>
      <c r="O155" s="923"/>
      <c r="P155" s="923"/>
      <c r="Q155" s="923"/>
      <c r="R155" s="923"/>
      <c r="S155" s="923"/>
      <c r="T155" s="923"/>
      <c r="U155" s="923"/>
      <c r="V155" s="923"/>
      <c r="W155" s="923"/>
      <c r="X155" s="923"/>
      <c r="Y155" s="923"/>
      <c r="Z155" s="923"/>
      <c r="AA155" s="923"/>
      <c r="AB155" s="923"/>
      <c r="AC155" s="923"/>
      <c r="AD155" s="923"/>
      <c r="AE155" s="923"/>
      <c r="AF155" s="923"/>
      <c r="AG155" s="923"/>
      <c r="AH155" s="923"/>
      <c r="AI155" s="923"/>
      <c r="AJ155" s="923"/>
      <c r="AK155" s="923"/>
      <c r="AL155" s="923"/>
      <c r="AM155" s="923"/>
      <c r="AN155" s="923"/>
      <c r="AO155" s="923"/>
      <c r="AP155" s="923"/>
      <c r="AQ155" s="923"/>
      <c r="AR155" s="923"/>
      <c r="AS155" s="923"/>
      <c r="AT155" s="924"/>
      <c r="AU155" s="940" t="s">
        <v>567</v>
      </c>
      <c r="AV155" s="941"/>
      <c r="AW155" s="941"/>
      <c r="AX155" s="941"/>
      <c r="AY155" s="941"/>
      <c r="AZ155" s="941"/>
      <c r="BA155" s="941"/>
      <c r="BB155" s="941"/>
      <c r="BC155" s="941"/>
      <c r="BD155" s="942"/>
      <c r="BE155" s="319"/>
    </row>
    <row r="156" spans="2:57" ht="20.100000000000001" customHeight="1" x14ac:dyDescent="0.15">
      <c r="B156" s="404"/>
      <c r="C156" s="922" t="s">
        <v>577</v>
      </c>
      <c r="D156" s="923"/>
      <c r="E156" s="923"/>
      <c r="F156" s="923"/>
      <c r="G156" s="923"/>
      <c r="H156" s="923"/>
      <c r="I156" s="923"/>
      <c r="J156" s="923"/>
      <c r="K156" s="923"/>
      <c r="L156" s="923"/>
      <c r="M156" s="923"/>
      <c r="N156" s="923"/>
      <c r="O156" s="923"/>
      <c r="P156" s="923"/>
      <c r="Q156" s="923"/>
      <c r="R156" s="923"/>
      <c r="S156" s="923"/>
      <c r="T156" s="923"/>
      <c r="U156" s="923"/>
      <c r="V156" s="923"/>
      <c r="W156" s="923"/>
      <c r="X156" s="923"/>
      <c r="Y156" s="923"/>
      <c r="Z156" s="923"/>
      <c r="AA156" s="923"/>
      <c r="AB156" s="923"/>
      <c r="AC156" s="923"/>
      <c r="AD156" s="923"/>
      <c r="AE156" s="923"/>
      <c r="AF156" s="923"/>
      <c r="AG156" s="923"/>
      <c r="AH156" s="923"/>
      <c r="AI156" s="923"/>
      <c r="AJ156" s="923"/>
      <c r="AK156" s="923"/>
      <c r="AL156" s="923"/>
      <c r="AM156" s="923"/>
      <c r="AN156" s="923"/>
      <c r="AO156" s="923"/>
      <c r="AP156" s="923"/>
      <c r="AQ156" s="923"/>
      <c r="AR156" s="923"/>
      <c r="AS156" s="923"/>
      <c r="AT156" s="924"/>
      <c r="AU156" s="925" t="s">
        <v>578</v>
      </c>
      <c r="AV156" s="926"/>
      <c r="AW156" s="926"/>
      <c r="AX156" s="926"/>
      <c r="AY156" s="926"/>
      <c r="AZ156" s="926"/>
      <c r="BA156" s="926"/>
      <c r="BB156" s="926"/>
      <c r="BC156" s="926"/>
      <c r="BD156" s="927"/>
      <c r="BE156" s="319"/>
    </row>
    <row r="157" spans="2:57" ht="20.100000000000001" customHeight="1" x14ac:dyDescent="0.15">
      <c r="B157" s="404"/>
      <c r="C157" s="922" t="s">
        <v>579</v>
      </c>
      <c r="D157" s="923"/>
      <c r="E157" s="923"/>
      <c r="F157" s="923"/>
      <c r="G157" s="923"/>
      <c r="H157" s="923"/>
      <c r="I157" s="923"/>
      <c r="J157" s="923"/>
      <c r="K157" s="923"/>
      <c r="L157" s="923"/>
      <c r="M157" s="923"/>
      <c r="N157" s="923"/>
      <c r="O157" s="923"/>
      <c r="P157" s="923"/>
      <c r="Q157" s="923"/>
      <c r="R157" s="923"/>
      <c r="S157" s="923"/>
      <c r="T157" s="923"/>
      <c r="U157" s="923"/>
      <c r="V157" s="923"/>
      <c r="W157" s="923"/>
      <c r="X157" s="923"/>
      <c r="Y157" s="923"/>
      <c r="Z157" s="923"/>
      <c r="AA157" s="923"/>
      <c r="AB157" s="923"/>
      <c r="AC157" s="923"/>
      <c r="AD157" s="923"/>
      <c r="AE157" s="923"/>
      <c r="AF157" s="923"/>
      <c r="AG157" s="923"/>
      <c r="AH157" s="923"/>
      <c r="AI157" s="923"/>
      <c r="AJ157" s="923"/>
      <c r="AK157" s="923"/>
      <c r="AL157" s="923"/>
      <c r="AM157" s="923"/>
      <c r="AN157" s="923"/>
      <c r="AO157" s="923"/>
      <c r="AP157" s="923"/>
      <c r="AQ157" s="923"/>
      <c r="AR157" s="923"/>
      <c r="AS157" s="923"/>
      <c r="AT157" s="924"/>
      <c r="AU157" s="928"/>
      <c r="AV157" s="929"/>
      <c r="AW157" s="929"/>
      <c r="AX157" s="929"/>
      <c r="AY157" s="929"/>
      <c r="AZ157" s="929"/>
      <c r="BA157" s="929"/>
      <c r="BB157" s="929"/>
      <c r="BC157" s="929"/>
      <c r="BD157" s="930"/>
      <c r="BE157" s="319"/>
    </row>
    <row r="158" spans="2:57" ht="20.100000000000001" customHeight="1" x14ac:dyDescent="0.15">
      <c r="B158" s="404"/>
      <c r="C158" s="923"/>
      <c r="D158" s="923"/>
      <c r="E158" s="923"/>
      <c r="F158" s="923"/>
      <c r="G158" s="923"/>
      <c r="H158" s="923"/>
      <c r="I158" s="923"/>
      <c r="J158" s="923"/>
      <c r="K158" s="923"/>
      <c r="L158" s="923"/>
      <c r="M158" s="923"/>
      <c r="N158" s="923"/>
      <c r="O158" s="923"/>
      <c r="P158" s="923"/>
      <c r="Q158" s="923"/>
      <c r="R158" s="923"/>
      <c r="S158" s="923"/>
      <c r="T158" s="923"/>
      <c r="U158" s="923"/>
      <c r="V158" s="923"/>
      <c r="W158" s="923"/>
      <c r="X158" s="923"/>
      <c r="Y158" s="923"/>
      <c r="Z158" s="923"/>
      <c r="AA158" s="923"/>
      <c r="AB158" s="923"/>
      <c r="AC158" s="923"/>
      <c r="AD158" s="923"/>
      <c r="AE158" s="923"/>
      <c r="AF158" s="923"/>
      <c r="AG158" s="923"/>
      <c r="AH158" s="923"/>
      <c r="AI158" s="923"/>
      <c r="AJ158" s="923"/>
      <c r="AK158" s="923"/>
      <c r="AL158" s="923"/>
      <c r="AM158" s="923"/>
      <c r="AN158" s="923"/>
      <c r="AO158" s="923"/>
      <c r="AP158" s="923"/>
      <c r="AQ158" s="923"/>
      <c r="AR158" s="923"/>
      <c r="AS158" s="923"/>
      <c r="AT158" s="923"/>
      <c r="AU158" s="923"/>
      <c r="AV158" s="923"/>
      <c r="AW158" s="923"/>
      <c r="AX158" s="923"/>
      <c r="AY158" s="923"/>
      <c r="AZ158" s="923"/>
      <c r="BA158" s="923"/>
      <c r="BB158" s="923"/>
      <c r="BC158" s="923"/>
      <c r="BD158" s="923"/>
      <c r="BE158" s="319"/>
    </row>
    <row r="159" spans="2:57" ht="15.95" customHeight="1" x14ac:dyDescent="0.15">
      <c r="B159" s="404"/>
      <c r="C159" s="931" t="s">
        <v>1167</v>
      </c>
      <c r="D159" s="932"/>
      <c r="E159" s="932"/>
      <c r="F159" s="932"/>
      <c r="G159" s="932"/>
      <c r="H159" s="932"/>
      <c r="I159" s="932"/>
      <c r="J159" s="932"/>
      <c r="K159" s="933"/>
      <c r="L159" s="925" t="s">
        <v>580</v>
      </c>
      <c r="M159" s="926"/>
      <c r="N159" s="926"/>
      <c r="O159" s="926"/>
      <c r="P159" s="926"/>
      <c r="Q159" s="926"/>
      <c r="R159" s="926"/>
      <c r="S159" s="926"/>
      <c r="T159" s="926"/>
      <c r="U159" s="926"/>
      <c r="V159" s="926"/>
      <c r="W159" s="926"/>
      <c r="X159" s="926"/>
      <c r="Y159" s="926"/>
      <c r="Z159" s="926"/>
      <c r="AA159" s="926"/>
      <c r="AB159" s="926"/>
      <c r="AC159" s="926"/>
      <c r="AD159" s="926"/>
      <c r="AE159" s="926"/>
      <c r="AF159" s="926"/>
      <c r="AG159" s="926"/>
      <c r="AH159" s="926"/>
      <c r="AI159" s="926"/>
      <c r="AJ159" s="926"/>
      <c r="AK159" s="926"/>
      <c r="AL159" s="926"/>
      <c r="AM159" s="926"/>
      <c r="AN159" s="926"/>
      <c r="AO159" s="926"/>
      <c r="AP159" s="926"/>
      <c r="AQ159" s="926"/>
      <c r="AR159" s="926"/>
      <c r="AS159" s="926"/>
      <c r="AT159" s="927"/>
      <c r="AU159" s="931" t="s">
        <v>567</v>
      </c>
      <c r="AV159" s="932"/>
      <c r="AW159" s="932"/>
      <c r="AX159" s="932"/>
      <c r="AY159" s="932"/>
      <c r="AZ159" s="932"/>
      <c r="BA159" s="932"/>
      <c r="BB159" s="932"/>
      <c r="BC159" s="932"/>
      <c r="BD159" s="933"/>
      <c r="BE159" s="319"/>
    </row>
    <row r="160" spans="2:57" ht="15.95" customHeight="1" x14ac:dyDescent="0.15">
      <c r="B160" s="404"/>
      <c r="C160" s="934"/>
      <c r="D160" s="935"/>
      <c r="E160" s="935"/>
      <c r="F160" s="935"/>
      <c r="G160" s="935"/>
      <c r="H160" s="935"/>
      <c r="I160" s="935"/>
      <c r="J160" s="935"/>
      <c r="K160" s="936"/>
      <c r="L160" s="928" t="s">
        <v>1317</v>
      </c>
      <c r="M160" s="929"/>
      <c r="N160" s="929"/>
      <c r="O160" s="929"/>
      <c r="P160" s="929"/>
      <c r="Q160" s="929"/>
      <c r="R160" s="929"/>
      <c r="S160" s="929"/>
      <c r="T160" s="929"/>
      <c r="U160" s="929"/>
      <c r="V160" s="929"/>
      <c r="W160" s="929"/>
      <c r="X160" s="929"/>
      <c r="Y160" s="929"/>
      <c r="Z160" s="929"/>
      <c r="AA160" s="929"/>
      <c r="AB160" s="929"/>
      <c r="AC160" s="929"/>
      <c r="AD160" s="929"/>
      <c r="AE160" s="929"/>
      <c r="AF160" s="929"/>
      <c r="AG160" s="929"/>
      <c r="AH160" s="929"/>
      <c r="AI160" s="929"/>
      <c r="AJ160" s="929"/>
      <c r="AK160" s="929"/>
      <c r="AL160" s="929"/>
      <c r="AM160" s="929"/>
      <c r="AN160" s="929"/>
      <c r="AO160" s="929"/>
      <c r="AP160" s="929"/>
      <c r="AQ160" s="929"/>
      <c r="AR160" s="929"/>
      <c r="AS160" s="929"/>
      <c r="AT160" s="930"/>
      <c r="AU160" s="934"/>
      <c r="AV160" s="935"/>
      <c r="AW160" s="935"/>
      <c r="AX160" s="935"/>
      <c r="AY160" s="935"/>
      <c r="AZ160" s="935"/>
      <c r="BA160" s="935"/>
      <c r="BB160" s="935"/>
      <c r="BC160" s="935"/>
      <c r="BD160" s="936"/>
      <c r="BE160" s="319"/>
    </row>
    <row r="161" spans="2:57" ht="20.100000000000001" customHeight="1" x14ac:dyDescent="0.15">
      <c r="B161" s="404"/>
      <c r="C161" s="922" t="s">
        <v>577</v>
      </c>
      <c r="D161" s="923"/>
      <c r="E161" s="923"/>
      <c r="F161" s="923"/>
      <c r="G161" s="923"/>
      <c r="H161" s="923"/>
      <c r="I161" s="923"/>
      <c r="J161" s="923"/>
      <c r="K161" s="923"/>
      <c r="L161" s="923"/>
      <c r="M161" s="923"/>
      <c r="N161" s="923"/>
      <c r="O161" s="923"/>
      <c r="P161" s="923"/>
      <c r="Q161" s="923"/>
      <c r="R161" s="923"/>
      <c r="S161" s="923"/>
      <c r="T161" s="923"/>
      <c r="U161" s="923"/>
      <c r="V161" s="923"/>
      <c r="W161" s="923"/>
      <c r="X161" s="923"/>
      <c r="Y161" s="923"/>
      <c r="Z161" s="923"/>
      <c r="AA161" s="923"/>
      <c r="AB161" s="923"/>
      <c r="AC161" s="923"/>
      <c r="AD161" s="923"/>
      <c r="AE161" s="923"/>
      <c r="AF161" s="923"/>
      <c r="AG161" s="923"/>
      <c r="AH161" s="923"/>
      <c r="AI161" s="923"/>
      <c r="AJ161" s="923"/>
      <c r="AK161" s="923"/>
      <c r="AL161" s="923"/>
      <c r="AM161" s="923"/>
      <c r="AN161" s="923"/>
      <c r="AO161" s="923"/>
      <c r="AP161" s="923"/>
      <c r="AQ161" s="923"/>
      <c r="AR161" s="923"/>
      <c r="AS161" s="923"/>
      <c r="AT161" s="924"/>
      <c r="AU161" s="925" t="s">
        <v>570</v>
      </c>
      <c r="AV161" s="926"/>
      <c r="AW161" s="926"/>
      <c r="AX161" s="926"/>
      <c r="AY161" s="926"/>
      <c r="AZ161" s="926"/>
      <c r="BA161" s="926"/>
      <c r="BB161" s="926"/>
      <c r="BC161" s="926"/>
      <c r="BD161" s="927"/>
      <c r="BE161" s="319"/>
    </row>
    <row r="162" spans="2:57" ht="20.100000000000001" customHeight="1" x14ac:dyDescent="0.15">
      <c r="B162" s="404"/>
      <c r="C162" s="922" t="s">
        <v>676</v>
      </c>
      <c r="D162" s="923"/>
      <c r="E162" s="923"/>
      <c r="F162" s="923"/>
      <c r="G162" s="923"/>
      <c r="H162" s="923"/>
      <c r="I162" s="923"/>
      <c r="J162" s="923"/>
      <c r="K162" s="923"/>
      <c r="L162" s="923"/>
      <c r="M162" s="923"/>
      <c r="N162" s="923"/>
      <c r="O162" s="923"/>
      <c r="P162" s="923"/>
      <c r="Q162" s="923"/>
      <c r="R162" s="923"/>
      <c r="S162" s="923"/>
      <c r="T162" s="923"/>
      <c r="U162" s="923"/>
      <c r="V162" s="923"/>
      <c r="W162" s="923"/>
      <c r="X162" s="923"/>
      <c r="Y162" s="923"/>
      <c r="Z162" s="923"/>
      <c r="AA162" s="923"/>
      <c r="AB162" s="923"/>
      <c r="AC162" s="923"/>
      <c r="AD162" s="923"/>
      <c r="AE162" s="923"/>
      <c r="AF162" s="923"/>
      <c r="AG162" s="923"/>
      <c r="AH162" s="923"/>
      <c r="AI162" s="923"/>
      <c r="AJ162" s="923"/>
      <c r="AK162" s="923"/>
      <c r="AL162" s="923"/>
      <c r="AM162" s="923"/>
      <c r="AN162" s="923"/>
      <c r="AO162" s="923"/>
      <c r="AP162" s="923"/>
      <c r="AQ162" s="923"/>
      <c r="AR162" s="923"/>
      <c r="AS162" s="923"/>
      <c r="AT162" s="924"/>
      <c r="AU162" s="937"/>
      <c r="AV162" s="938"/>
      <c r="AW162" s="938"/>
      <c r="AX162" s="938"/>
      <c r="AY162" s="938"/>
      <c r="AZ162" s="938"/>
      <c r="BA162" s="938"/>
      <c r="BB162" s="938"/>
      <c r="BC162" s="938"/>
      <c r="BD162" s="939"/>
      <c r="BE162" s="319"/>
    </row>
    <row r="163" spans="2:57" ht="20.100000000000001" customHeight="1" x14ac:dyDescent="0.15">
      <c r="B163" s="404"/>
      <c r="C163" s="922" t="s">
        <v>677</v>
      </c>
      <c r="D163" s="923"/>
      <c r="E163" s="923"/>
      <c r="F163" s="923"/>
      <c r="G163" s="923"/>
      <c r="H163" s="923"/>
      <c r="I163" s="923"/>
      <c r="J163" s="923"/>
      <c r="K163" s="923"/>
      <c r="L163" s="923"/>
      <c r="M163" s="923"/>
      <c r="N163" s="923"/>
      <c r="O163" s="923"/>
      <c r="P163" s="923"/>
      <c r="Q163" s="923"/>
      <c r="R163" s="923"/>
      <c r="S163" s="923"/>
      <c r="T163" s="923"/>
      <c r="U163" s="923"/>
      <c r="V163" s="923"/>
      <c r="W163" s="923"/>
      <c r="X163" s="923"/>
      <c r="Y163" s="923"/>
      <c r="Z163" s="923"/>
      <c r="AA163" s="923"/>
      <c r="AB163" s="923"/>
      <c r="AC163" s="923"/>
      <c r="AD163" s="923"/>
      <c r="AE163" s="923"/>
      <c r="AF163" s="923"/>
      <c r="AG163" s="923"/>
      <c r="AH163" s="923"/>
      <c r="AI163" s="923"/>
      <c r="AJ163" s="923"/>
      <c r="AK163" s="923"/>
      <c r="AL163" s="923"/>
      <c r="AM163" s="923"/>
      <c r="AN163" s="923"/>
      <c r="AO163" s="923"/>
      <c r="AP163" s="923"/>
      <c r="AQ163" s="923"/>
      <c r="AR163" s="923"/>
      <c r="AS163" s="923"/>
      <c r="AT163" s="924"/>
      <c r="AU163" s="937"/>
      <c r="AV163" s="938"/>
      <c r="AW163" s="938"/>
      <c r="AX163" s="938"/>
      <c r="AY163" s="938"/>
      <c r="AZ163" s="938"/>
      <c r="BA163" s="938"/>
      <c r="BB163" s="938"/>
      <c r="BC163" s="938"/>
      <c r="BD163" s="939"/>
      <c r="BE163" s="319"/>
    </row>
    <row r="164" spans="2:57" ht="20.100000000000001" customHeight="1" x14ac:dyDescent="0.15">
      <c r="B164" s="404"/>
      <c r="C164" s="922" t="s">
        <v>678</v>
      </c>
      <c r="D164" s="923"/>
      <c r="E164" s="923"/>
      <c r="F164" s="923"/>
      <c r="G164" s="923"/>
      <c r="H164" s="923"/>
      <c r="I164" s="923"/>
      <c r="J164" s="923"/>
      <c r="K164" s="923"/>
      <c r="L164" s="923"/>
      <c r="M164" s="923"/>
      <c r="N164" s="923"/>
      <c r="O164" s="923"/>
      <c r="P164" s="923"/>
      <c r="Q164" s="923"/>
      <c r="R164" s="923"/>
      <c r="S164" s="923"/>
      <c r="T164" s="923"/>
      <c r="U164" s="923"/>
      <c r="V164" s="923"/>
      <c r="W164" s="923"/>
      <c r="X164" s="923"/>
      <c r="Y164" s="923"/>
      <c r="Z164" s="923"/>
      <c r="AA164" s="923"/>
      <c r="AB164" s="923"/>
      <c r="AC164" s="923"/>
      <c r="AD164" s="923"/>
      <c r="AE164" s="923"/>
      <c r="AF164" s="923"/>
      <c r="AG164" s="923"/>
      <c r="AH164" s="923"/>
      <c r="AI164" s="923"/>
      <c r="AJ164" s="923"/>
      <c r="AK164" s="923"/>
      <c r="AL164" s="923"/>
      <c r="AM164" s="923"/>
      <c r="AN164" s="923"/>
      <c r="AO164" s="923"/>
      <c r="AP164" s="923"/>
      <c r="AQ164" s="923"/>
      <c r="AR164" s="923"/>
      <c r="AS164" s="923"/>
      <c r="AT164" s="924"/>
      <c r="AU164" s="937"/>
      <c r="AV164" s="938"/>
      <c r="AW164" s="938"/>
      <c r="AX164" s="938"/>
      <c r="AY164" s="938"/>
      <c r="AZ164" s="938"/>
      <c r="BA164" s="938"/>
      <c r="BB164" s="938"/>
      <c r="BC164" s="938"/>
      <c r="BD164" s="939"/>
      <c r="BE164" s="319"/>
    </row>
    <row r="165" spans="2:57" ht="20.100000000000001" customHeight="1" x14ac:dyDescent="0.15">
      <c r="B165" s="404"/>
      <c r="C165" s="922" t="s">
        <v>581</v>
      </c>
      <c r="D165" s="923"/>
      <c r="E165" s="923"/>
      <c r="F165" s="923"/>
      <c r="G165" s="923"/>
      <c r="H165" s="923"/>
      <c r="I165" s="923"/>
      <c r="J165" s="923"/>
      <c r="K165" s="923"/>
      <c r="L165" s="923"/>
      <c r="M165" s="923"/>
      <c r="N165" s="923"/>
      <c r="O165" s="923"/>
      <c r="P165" s="923"/>
      <c r="Q165" s="923"/>
      <c r="R165" s="923"/>
      <c r="S165" s="923"/>
      <c r="T165" s="923"/>
      <c r="U165" s="923"/>
      <c r="V165" s="923"/>
      <c r="W165" s="923"/>
      <c r="X165" s="923"/>
      <c r="Y165" s="923"/>
      <c r="Z165" s="923"/>
      <c r="AA165" s="923"/>
      <c r="AB165" s="923"/>
      <c r="AC165" s="923"/>
      <c r="AD165" s="923"/>
      <c r="AE165" s="923"/>
      <c r="AF165" s="923"/>
      <c r="AG165" s="923"/>
      <c r="AH165" s="923"/>
      <c r="AI165" s="923"/>
      <c r="AJ165" s="923"/>
      <c r="AK165" s="923"/>
      <c r="AL165" s="923"/>
      <c r="AM165" s="923"/>
      <c r="AN165" s="923"/>
      <c r="AO165" s="923"/>
      <c r="AP165" s="923"/>
      <c r="AQ165" s="923"/>
      <c r="AR165" s="923"/>
      <c r="AS165" s="923"/>
      <c r="AT165" s="924"/>
      <c r="AU165" s="928"/>
      <c r="AV165" s="929"/>
      <c r="AW165" s="929"/>
      <c r="AX165" s="929"/>
      <c r="AY165" s="929"/>
      <c r="AZ165" s="929"/>
      <c r="BA165" s="929"/>
      <c r="BB165" s="929"/>
      <c r="BC165" s="929"/>
      <c r="BD165" s="930"/>
      <c r="BE165" s="319"/>
    </row>
    <row r="166" spans="2:57" ht="15.95" customHeight="1" x14ac:dyDescent="0.15">
      <c r="B166" s="404"/>
      <c r="C166" s="923"/>
      <c r="D166" s="923"/>
      <c r="E166" s="923"/>
      <c r="F166" s="923"/>
      <c r="G166" s="923"/>
      <c r="H166" s="923"/>
      <c r="I166" s="923"/>
      <c r="J166" s="923"/>
      <c r="K166" s="923"/>
      <c r="L166" s="923"/>
      <c r="M166" s="923"/>
      <c r="N166" s="923"/>
      <c r="O166" s="923"/>
      <c r="P166" s="923"/>
      <c r="Q166" s="923"/>
      <c r="R166" s="923"/>
      <c r="S166" s="923"/>
      <c r="T166" s="923"/>
      <c r="U166" s="923"/>
      <c r="V166" s="923"/>
      <c r="W166" s="923"/>
      <c r="X166" s="923"/>
      <c r="Y166" s="923"/>
      <c r="Z166" s="923"/>
      <c r="AA166" s="923"/>
      <c r="AB166" s="923"/>
      <c r="AC166" s="923"/>
      <c r="AD166" s="923"/>
      <c r="AE166" s="923"/>
      <c r="AF166" s="923"/>
      <c r="AG166" s="923"/>
      <c r="AH166" s="923"/>
      <c r="AI166" s="923"/>
      <c r="AJ166" s="923"/>
      <c r="AK166" s="923"/>
      <c r="AL166" s="923"/>
      <c r="AM166" s="923"/>
      <c r="AN166" s="923"/>
      <c r="AO166" s="923"/>
      <c r="AP166" s="923"/>
      <c r="AQ166" s="923"/>
      <c r="AR166" s="923"/>
      <c r="AS166" s="923"/>
      <c r="AT166" s="923"/>
      <c r="AU166" s="923"/>
      <c r="AV166" s="923"/>
      <c r="AW166" s="923"/>
      <c r="AX166" s="923"/>
      <c r="AY166" s="923"/>
      <c r="AZ166" s="923"/>
      <c r="BA166" s="923"/>
      <c r="BB166" s="923"/>
      <c r="BC166" s="923"/>
      <c r="BD166" s="923"/>
      <c r="BE166" s="319"/>
    </row>
    <row r="167" spans="2:57" ht="15.95" customHeight="1" x14ac:dyDescent="0.15">
      <c r="B167" s="404"/>
      <c r="C167" s="931" t="s">
        <v>1168</v>
      </c>
      <c r="D167" s="932"/>
      <c r="E167" s="932"/>
      <c r="F167" s="932"/>
      <c r="G167" s="932"/>
      <c r="H167" s="932"/>
      <c r="I167" s="932"/>
      <c r="J167" s="932"/>
      <c r="K167" s="933"/>
      <c r="L167" s="925" t="s">
        <v>582</v>
      </c>
      <c r="M167" s="926"/>
      <c r="N167" s="926"/>
      <c r="O167" s="926"/>
      <c r="P167" s="926"/>
      <c r="Q167" s="926"/>
      <c r="R167" s="926"/>
      <c r="S167" s="926"/>
      <c r="T167" s="926"/>
      <c r="U167" s="926"/>
      <c r="V167" s="926"/>
      <c r="W167" s="926"/>
      <c r="X167" s="926"/>
      <c r="Y167" s="926"/>
      <c r="Z167" s="926"/>
      <c r="AA167" s="926"/>
      <c r="AB167" s="926"/>
      <c r="AC167" s="926"/>
      <c r="AD167" s="926"/>
      <c r="AE167" s="926"/>
      <c r="AF167" s="926"/>
      <c r="AG167" s="926"/>
      <c r="AH167" s="926"/>
      <c r="AI167" s="926"/>
      <c r="AJ167" s="926"/>
      <c r="AK167" s="926"/>
      <c r="AL167" s="926"/>
      <c r="AM167" s="926"/>
      <c r="AN167" s="926"/>
      <c r="AO167" s="926"/>
      <c r="AP167" s="926"/>
      <c r="AQ167" s="926"/>
      <c r="AR167" s="926"/>
      <c r="AS167" s="926"/>
      <c r="AT167" s="927"/>
      <c r="AU167" s="931" t="s">
        <v>567</v>
      </c>
      <c r="AV167" s="932"/>
      <c r="AW167" s="932"/>
      <c r="AX167" s="932"/>
      <c r="AY167" s="932"/>
      <c r="AZ167" s="932"/>
      <c r="BA167" s="932"/>
      <c r="BB167" s="932"/>
      <c r="BC167" s="932"/>
      <c r="BD167" s="933"/>
      <c r="BE167" s="319"/>
    </row>
    <row r="168" spans="2:57" ht="15.95" customHeight="1" x14ac:dyDescent="0.15">
      <c r="B168" s="404"/>
      <c r="C168" s="934"/>
      <c r="D168" s="935"/>
      <c r="E168" s="935"/>
      <c r="F168" s="935"/>
      <c r="G168" s="935"/>
      <c r="H168" s="935"/>
      <c r="I168" s="935"/>
      <c r="J168" s="935"/>
      <c r="K168" s="936"/>
      <c r="L168" s="928" t="s">
        <v>583</v>
      </c>
      <c r="M168" s="929"/>
      <c r="N168" s="929"/>
      <c r="O168" s="929"/>
      <c r="P168" s="929"/>
      <c r="Q168" s="929"/>
      <c r="R168" s="929"/>
      <c r="S168" s="929"/>
      <c r="T168" s="929"/>
      <c r="U168" s="929"/>
      <c r="V168" s="929"/>
      <c r="W168" s="929"/>
      <c r="X168" s="929"/>
      <c r="Y168" s="929"/>
      <c r="Z168" s="929"/>
      <c r="AA168" s="929"/>
      <c r="AB168" s="929"/>
      <c r="AC168" s="929"/>
      <c r="AD168" s="929"/>
      <c r="AE168" s="929"/>
      <c r="AF168" s="929"/>
      <c r="AG168" s="929"/>
      <c r="AH168" s="929"/>
      <c r="AI168" s="929"/>
      <c r="AJ168" s="929"/>
      <c r="AK168" s="929"/>
      <c r="AL168" s="929"/>
      <c r="AM168" s="929"/>
      <c r="AN168" s="929"/>
      <c r="AO168" s="929"/>
      <c r="AP168" s="929"/>
      <c r="AQ168" s="929"/>
      <c r="AR168" s="929"/>
      <c r="AS168" s="929"/>
      <c r="AT168" s="930"/>
      <c r="AU168" s="934"/>
      <c r="AV168" s="935"/>
      <c r="AW168" s="935"/>
      <c r="AX168" s="935"/>
      <c r="AY168" s="935"/>
      <c r="AZ168" s="935"/>
      <c r="BA168" s="935"/>
      <c r="BB168" s="935"/>
      <c r="BC168" s="935"/>
      <c r="BD168" s="936"/>
      <c r="BE168" s="319"/>
    </row>
    <row r="169" spans="2:57" ht="15.95" customHeight="1" x14ac:dyDescent="0.15">
      <c r="B169" s="404"/>
      <c r="C169" s="922" t="s">
        <v>577</v>
      </c>
      <c r="D169" s="923"/>
      <c r="E169" s="923"/>
      <c r="F169" s="923"/>
      <c r="G169" s="923"/>
      <c r="H169" s="923"/>
      <c r="I169" s="923"/>
      <c r="J169" s="923"/>
      <c r="K169" s="923"/>
      <c r="L169" s="923"/>
      <c r="M169" s="923"/>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923"/>
      <c r="AK169" s="923"/>
      <c r="AL169" s="923"/>
      <c r="AM169" s="923"/>
      <c r="AN169" s="923"/>
      <c r="AO169" s="923"/>
      <c r="AP169" s="923"/>
      <c r="AQ169" s="923"/>
      <c r="AR169" s="923"/>
      <c r="AS169" s="923"/>
      <c r="AT169" s="924"/>
      <c r="AU169" s="925" t="s">
        <v>570</v>
      </c>
      <c r="AV169" s="926"/>
      <c r="AW169" s="926"/>
      <c r="AX169" s="926"/>
      <c r="AY169" s="926"/>
      <c r="AZ169" s="926"/>
      <c r="BA169" s="926"/>
      <c r="BB169" s="926"/>
      <c r="BC169" s="926"/>
      <c r="BD169" s="927"/>
      <c r="BE169" s="319"/>
    </row>
    <row r="170" spans="2:57" ht="15.95" customHeight="1" x14ac:dyDescent="0.15">
      <c r="B170" s="404"/>
      <c r="C170" s="922" t="s">
        <v>581</v>
      </c>
      <c r="D170" s="923"/>
      <c r="E170" s="923"/>
      <c r="F170" s="923"/>
      <c r="G170" s="923"/>
      <c r="H170" s="923"/>
      <c r="I170" s="923"/>
      <c r="J170" s="923"/>
      <c r="K170" s="923"/>
      <c r="L170" s="923"/>
      <c r="M170" s="923"/>
      <c r="N170" s="923"/>
      <c r="O170" s="923"/>
      <c r="P170" s="923"/>
      <c r="Q170" s="923"/>
      <c r="R170" s="923"/>
      <c r="S170" s="923"/>
      <c r="T170" s="923"/>
      <c r="U170" s="923"/>
      <c r="V170" s="923"/>
      <c r="W170" s="923"/>
      <c r="X170" s="923"/>
      <c r="Y170" s="923"/>
      <c r="Z170" s="923"/>
      <c r="AA170" s="923"/>
      <c r="AB170" s="923"/>
      <c r="AC170" s="923"/>
      <c r="AD170" s="923"/>
      <c r="AE170" s="923"/>
      <c r="AF170" s="923"/>
      <c r="AG170" s="923"/>
      <c r="AH170" s="923"/>
      <c r="AI170" s="923"/>
      <c r="AJ170" s="923"/>
      <c r="AK170" s="923"/>
      <c r="AL170" s="923"/>
      <c r="AM170" s="923"/>
      <c r="AN170" s="923"/>
      <c r="AO170" s="923"/>
      <c r="AP170" s="923"/>
      <c r="AQ170" s="923"/>
      <c r="AR170" s="923"/>
      <c r="AS170" s="923"/>
      <c r="AT170" s="924"/>
      <c r="AU170" s="928"/>
      <c r="AV170" s="929"/>
      <c r="AW170" s="929"/>
      <c r="AX170" s="929"/>
      <c r="AY170" s="929"/>
      <c r="AZ170" s="929"/>
      <c r="BA170" s="929"/>
      <c r="BB170" s="929"/>
      <c r="BC170" s="929"/>
      <c r="BD170" s="930"/>
      <c r="BE170" s="319"/>
    </row>
    <row r="171" spans="2:57" ht="15.95" customHeight="1" x14ac:dyDescent="0.15">
      <c r="B171" s="404"/>
      <c r="C171" s="545"/>
      <c r="D171" s="545"/>
      <c r="E171" s="545"/>
      <c r="F171" s="545"/>
      <c r="G171" s="545"/>
      <c r="H171" s="545"/>
      <c r="I171" s="545"/>
      <c r="J171" s="545"/>
      <c r="K171" s="545"/>
      <c r="L171" s="545"/>
      <c r="M171" s="545"/>
      <c r="N171" s="545"/>
      <c r="O171" s="545"/>
      <c r="P171" s="545"/>
      <c r="Q171" s="545"/>
      <c r="R171" s="545"/>
      <c r="S171" s="545"/>
      <c r="T171" s="545"/>
      <c r="U171" s="545"/>
      <c r="V171" s="545"/>
      <c r="W171" s="545"/>
      <c r="X171" s="545"/>
      <c r="Y171" s="545"/>
      <c r="Z171" s="545"/>
      <c r="AA171" s="545"/>
      <c r="AB171" s="545"/>
      <c r="AC171" s="545"/>
      <c r="AD171" s="545"/>
      <c r="AE171" s="545"/>
      <c r="AF171" s="545"/>
      <c r="AG171" s="545"/>
      <c r="AH171" s="545"/>
      <c r="AI171" s="545"/>
      <c r="AJ171" s="545"/>
      <c r="AK171" s="545"/>
      <c r="AL171" s="545"/>
      <c r="AM171" s="545"/>
      <c r="AN171" s="545"/>
      <c r="AO171" s="545"/>
      <c r="AP171" s="545"/>
      <c r="AQ171" s="545"/>
      <c r="AR171" s="545"/>
      <c r="AS171" s="545"/>
      <c r="AT171" s="545"/>
      <c r="AU171" s="544"/>
      <c r="AV171" s="544"/>
      <c r="AW171" s="544"/>
      <c r="AX171" s="544"/>
      <c r="AY171" s="544"/>
      <c r="AZ171" s="544"/>
      <c r="BA171" s="544"/>
      <c r="BB171" s="544"/>
      <c r="BC171" s="544"/>
      <c r="BD171" s="544"/>
      <c r="BE171" s="319"/>
    </row>
    <row r="172" spans="2:57" ht="15.95" customHeight="1" x14ac:dyDescent="0.15"/>
    <row r="173" spans="2:57" ht="15.95" customHeight="1" x14ac:dyDescent="0.15"/>
    <row r="174" spans="2:57" ht="20.100000000000001" customHeight="1" x14ac:dyDescent="0.15"/>
    <row r="175" spans="2:57" ht="20.100000000000001" customHeight="1" x14ac:dyDescent="0.15"/>
    <row r="176" spans="2:57" ht="20.100000000000001" customHeight="1" x14ac:dyDescent="0.15">
      <c r="BE176" s="233"/>
    </row>
    <row r="177" ht="15.95" customHeight="1" x14ac:dyDescent="0.15"/>
    <row r="178" ht="15.95"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20.100000000000001" customHeight="1" x14ac:dyDescent="0.15"/>
    <row r="192" ht="20.100000000000001" customHeight="1" x14ac:dyDescent="0.15"/>
    <row r="193" ht="20.100000000000001" customHeight="1" x14ac:dyDescent="0.15"/>
    <row r="194" ht="24" customHeight="1" x14ac:dyDescent="0.15"/>
    <row r="195" ht="20.100000000000001" customHeight="1" x14ac:dyDescent="0.15"/>
    <row r="196" ht="20.100000000000001" customHeight="1" x14ac:dyDescent="0.15"/>
    <row r="197" ht="20.100000000000001" customHeight="1" x14ac:dyDescent="0.15"/>
    <row r="198" ht="15.95" customHeight="1" x14ac:dyDescent="0.15"/>
    <row r="199" ht="15.95" customHeight="1" x14ac:dyDescent="0.15"/>
    <row r="200" ht="15.95" customHeight="1" x14ac:dyDescent="0.15"/>
    <row r="201" ht="15.95"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sheetData>
  <mergeCells count="355">
    <mergeCell ref="C3:BD3"/>
    <mergeCell ref="D16:AY17"/>
    <mergeCell ref="D20:AY21"/>
    <mergeCell ref="C45:BD45"/>
    <mergeCell ref="BF78:BJ78"/>
    <mergeCell ref="C47:BB48"/>
    <mergeCell ref="BP81:BT81"/>
    <mergeCell ref="BF82:BJ82"/>
    <mergeCell ref="BK82:BO82"/>
    <mergeCell ref="BP82:BT82"/>
    <mergeCell ref="BK78:BO78"/>
    <mergeCell ref="BP78:BT78"/>
    <mergeCell ref="BF79:BJ79"/>
    <mergeCell ref="BK79:BO79"/>
    <mergeCell ref="BP79:BT79"/>
    <mergeCell ref="BF80:BJ80"/>
    <mergeCell ref="BK80:BO80"/>
    <mergeCell ref="BP80:BT80"/>
    <mergeCell ref="C51:K53"/>
    <mergeCell ref="L51:AT51"/>
    <mergeCell ref="AU51:BD53"/>
    <mergeCell ref="L52:AT52"/>
    <mergeCell ref="L53:AT53"/>
    <mergeCell ref="C54:AT54"/>
    <mergeCell ref="AU54:BD54"/>
    <mergeCell ref="BF81:BJ81"/>
    <mergeCell ref="BK81:BO81"/>
    <mergeCell ref="C58:K58"/>
    <mergeCell ref="L58:AT58"/>
    <mergeCell ref="AU58:BD58"/>
    <mergeCell ref="C59:K59"/>
    <mergeCell ref="L59:AT59"/>
    <mergeCell ref="AU59:BD59"/>
    <mergeCell ref="C55:AT55"/>
    <mergeCell ref="AU55:BD55"/>
    <mergeCell ref="C56:AT56"/>
    <mergeCell ref="AU56:BD56"/>
    <mergeCell ref="C57:AT57"/>
    <mergeCell ref="AU57:BD57"/>
    <mergeCell ref="C63:K64"/>
    <mergeCell ref="L63:AT63"/>
    <mergeCell ref="AU63:BD64"/>
    <mergeCell ref="L64:AT64"/>
    <mergeCell ref="C65:AT65"/>
    <mergeCell ref="AU65:BD66"/>
    <mergeCell ref="C66:AT66"/>
    <mergeCell ref="C60:AT60"/>
    <mergeCell ref="AU60:BD61"/>
    <mergeCell ref="C61:AT61"/>
    <mergeCell ref="C62:K62"/>
    <mergeCell ref="L62:AT62"/>
    <mergeCell ref="AU62:BD62"/>
    <mergeCell ref="C70:AT70"/>
    <mergeCell ref="AU70:BD71"/>
    <mergeCell ref="C71:AT71"/>
    <mergeCell ref="C74:J74"/>
    <mergeCell ref="K74:AE74"/>
    <mergeCell ref="AF74:AL74"/>
    <mergeCell ref="AM74:AU74"/>
    <mergeCell ref="AV74:BD74"/>
    <mergeCell ref="C67:K67"/>
    <mergeCell ref="L67:AT67"/>
    <mergeCell ref="AU67:BD67"/>
    <mergeCell ref="C68:K69"/>
    <mergeCell ref="L68:AT68"/>
    <mergeCell ref="AU68:BD69"/>
    <mergeCell ref="L69:AT69"/>
    <mergeCell ref="C78:J78"/>
    <mergeCell ref="K78:N78"/>
    <mergeCell ref="O78:AE78"/>
    <mergeCell ref="AF78:AL78"/>
    <mergeCell ref="AM78:AU78"/>
    <mergeCell ref="AV78:BD78"/>
    <mergeCell ref="AV76:BD76"/>
    <mergeCell ref="K77:N77"/>
    <mergeCell ref="O77:AE77"/>
    <mergeCell ref="AF77:AL77"/>
    <mergeCell ref="AM77:AU77"/>
    <mergeCell ref="AV77:BD77"/>
    <mergeCell ref="C75:J77"/>
    <mergeCell ref="K75:N75"/>
    <mergeCell ref="O75:AE75"/>
    <mergeCell ref="AF75:AL75"/>
    <mergeCell ref="AM75:AU75"/>
    <mergeCell ref="AV75:BD75"/>
    <mergeCell ref="K76:N76"/>
    <mergeCell ref="O76:AE76"/>
    <mergeCell ref="AF76:AL76"/>
    <mergeCell ref="AM76:AU76"/>
    <mergeCell ref="C83:J83"/>
    <mergeCell ref="K83:N83"/>
    <mergeCell ref="O83:AE83"/>
    <mergeCell ref="AF83:AL83"/>
    <mergeCell ref="AM83:AU83"/>
    <mergeCell ref="AV83:BD83"/>
    <mergeCell ref="AV80:BD80"/>
    <mergeCell ref="C81:J82"/>
    <mergeCell ref="K81:N82"/>
    <mergeCell ref="O81:AE82"/>
    <mergeCell ref="AF81:AL82"/>
    <mergeCell ref="AM81:AU81"/>
    <mergeCell ref="AV81:BD82"/>
    <mergeCell ref="AM82:AU82"/>
    <mergeCell ref="C79:J80"/>
    <mergeCell ref="K79:N79"/>
    <mergeCell ref="O79:AE79"/>
    <mergeCell ref="AF79:AL79"/>
    <mergeCell ref="AM79:AU79"/>
    <mergeCell ref="AV79:BD79"/>
    <mergeCell ref="K80:N80"/>
    <mergeCell ref="O80:AE80"/>
    <mergeCell ref="AF80:AL80"/>
    <mergeCell ref="AM80:AU80"/>
    <mergeCell ref="AV85:BD85"/>
    <mergeCell ref="K86:N86"/>
    <mergeCell ref="O86:AE86"/>
    <mergeCell ref="AF86:AL86"/>
    <mergeCell ref="AM86:AU86"/>
    <mergeCell ref="AV86:BD86"/>
    <mergeCell ref="C84:J86"/>
    <mergeCell ref="K84:N84"/>
    <mergeCell ref="O84:AE84"/>
    <mergeCell ref="AF84:AL84"/>
    <mergeCell ref="AM84:AU84"/>
    <mergeCell ref="AV84:BD84"/>
    <mergeCell ref="K85:N85"/>
    <mergeCell ref="O85:AE85"/>
    <mergeCell ref="AF85:AL85"/>
    <mergeCell ref="AM85:AU85"/>
    <mergeCell ref="AV89:BD89"/>
    <mergeCell ref="C90:J91"/>
    <mergeCell ref="K90:N91"/>
    <mergeCell ref="O90:AE91"/>
    <mergeCell ref="AF90:AL91"/>
    <mergeCell ref="AM90:AU91"/>
    <mergeCell ref="AV90:BD90"/>
    <mergeCell ref="AV91:BD91"/>
    <mergeCell ref="C88:J88"/>
    <mergeCell ref="K88:AE88"/>
    <mergeCell ref="AF88:AL88"/>
    <mergeCell ref="AM88:AU88"/>
    <mergeCell ref="AV88:BD88"/>
    <mergeCell ref="C89:J89"/>
    <mergeCell ref="K89:N89"/>
    <mergeCell ref="O89:AE89"/>
    <mergeCell ref="AF89:AL89"/>
    <mergeCell ref="AM89:AU89"/>
    <mergeCell ref="C94:J95"/>
    <mergeCell ref="K94:N95"/>
    <mergeCell ref="O94:AE95"/>
    <mergeCell ref="AF94:AL95"/>
    <mergeCell ref="AM94:AU94"/>
    <mergeCell ref="AV94:BD95"/>
    <mergeCell ref="AM95:AU95"/>
    <mergeCell ref="C92:J93"/>
    <mergeCell ref="K92:N93"/>
    <mergeCell ref="O92:AE93"/>
    <mergeCell ref="AF92:AL93"/>
    <mergeCell ref="AM92:AU93"/>
    <mergeCell ref="AV92:BD92"/>
    <mergeCell ref="AV93:BD93"/>
    <mergeCell ref="C97:J97"/>
    <mergeCell ref="K97:N97"/>
    <mergeCell ref="O97:AE97"/>
    <mergeCell ref="AF97:AL97"/>
    <mergeCell ref="AM97:AU97"/>
    <mergeCell ref="AV97:BD97"/>
    <mergeCell ref="C96:J96"/>
    <mergeCell ref="K96:N96"/>
    <mergeCell ref="O96:AE96"/>
    <mergeCell ref="AF96:AL96"/>
    <mergeCell ref="AM96:AU96"/>
    <mergeCell ref="AV96:BD96"/>
    <mergeCell ref="AV99:BD99"/>
    <mergeCell ref="K100:N100"/>
    <mergeCell ref="O100:AE100"/>
    <mergeCell ref="AF100:AL100"/>
    <mergeCell ref="AM100:AU100"/>
    <mergeCell ref="AV100:BD100"/>
    <mergeCell ref="C98:J101"/>
    <mergeCell ref="K98:N98"/>
    <mergeCell ref="O98:AE98"/>
    <mergeCell ref="AF98:AL98"/>
    <mergeCell ref="AM98:AU98"/>
    <mergeCell ref="AV98:BD98"/>
    <mergeCell ref="K99:N99"/>
    <mergeCell ref="O99:AE99"/>
    <mergeCell ref="AF99:AL99"/>
    <mergeCell ref="AM99:AU99"/>
    <mergeCell ref="K101:N101"/>
    <mergeCell ref="O101:AE101"/>
    <mergeCell ref="AF101:AL101"/>
    <mergeCell ref="AM101:AU101"/>
    <mergeCell ref="AV101:BD101"/>
    <mergeCell ref="C111:AT111"/>
    <mergeCell ref="AU111:BD111"/>
    <mergeCell ref="AV102:BD102"/>
    <mergeCell ref="C106:K108"/>
    <mergeCell ref="L106:AT106"/>
    <mergeCell ref="AU106:BD108"/>
    <mergeCell ref="L107:AT107"/>
    <mergeCell ref="L108:AT108"/>
    <mergeCell ref="C115:AT115"/>
    <mergeCell ref="AU115:BD116"/>
    <mergeCell ref="C116:AT116"/>
    <mergeCell ref="C102:J102"/>
    <mergeCell ref="K102:N102"/>
    <mergeCell ref="O102:AE102"/>
    <mergeCell ref="AF102:AL102"/>
    <mergeCell ref="AM102:AU102"/>
    <mergeCell ref="C109:AT109"/>
    <mergeCell ref="AU109:BD109"/>
    <mergeCell ref="C110:AT110"/>
    <mergeCell ref="AU110:BD110"/>
    <mergeCell ref="C117:K117"/>
    <mergeCell ref="L117:AT117"/>
    <mergeCell ref="AU117:BD117"/>
    <mergeCell ref="C112:AT112"/>
    <mergeCell ref="AU112:BD112"/>
    <mergeCell ref="C113:K113"/>
    <mergeCell ref="L113:AT113"/>
    <mergeCell ref="AU113:BD113"/>
    <mergeCell ref="C114:K114"/>
    <mergeCell ref="L114:AT114"/>
    <mergeCell ref="AU114:BD114"/>
    <mergeCell ref="C118:K119"/>
    <mergeCell ref="L118:AT118"/>
    <mergeCell ref="AU118:BD119"/>
    <mergeCell ref="L119:AT119"/>
    <mergeCell ref="C120:AT120"/>
    <mergeCell ref="AU120:BD124"/>
    <mergeCell ref="C121:AT121"/>
    <mergeCell ref="C122:AT122"/>
    <mergeCell ref="C123:AT123"/>
    <mergeCell ref="C124:AT124"/>
    <mergeCell ref="C128:AT128"/>
    <mergeCell ref="AU128:BD129"/>
    <mergeCell ref="C129:AT129"/>
    <mergeCell ref="C132:K132"/>
    <mergeCell ref="L132:AB132"/>
    <mergeCell ref="AC132:AI132"/>
    <mergeCell ref="AJ132:AT132"/>
    <mergeCell ref="AU132:BD132"/>
    <mergeCell ref="C125:K125"/>
    <mergeCell ref="L125:AT125"/>
    <mergeCell ref="AU125:BD125"/>
    <mergeCell ref="C126:K127"/>
    <mergeCell ref="L126:AT126"/>
    <mergeCell ref="AU126:BD127"/>
    <mergeCell ref="L127:AT127"/>
    <mergeCell ref="C135:K136"/>
    <mergeCell ref="L135:O136"/>
    <mergeCell ref="P135:AB136"/>
    <mergeCell ref="AC135:AI135"/>
    <mergeCell ref="AJ135:AT135"/>
    <mergeCell ref="AU135:BD136"/>
    <mergeCell ref="AC136:AI136"/>
    <mergeCell ref="AJ136:AT136"/>
    <mergeCell ref="C133:K134"/>
    <mergeCell ref="L133:O134"/>
    <mergeCell ref="P133:AB133"/>
    <mergeCell ref="AC133:AI133"/>
    <mergeCell ref="AJ133:AT133"/>
    <mergeCell ref="AU133:BD134"/>
    <mergeCell ref="P134:AB134"/>
    <mergeCell ref="AC134:AI134"/>
    <mergeCell ref="AJ134:AT134"/>
    <mergeCell ref="C139:K140"/>
    <mergeCell ref="L139:O140"/>
    <mergeCell ref="P139:AB140"/>
    <mergeCell ref="AC139:AI139"/>
    <mergeCell ref="AJ139:AT139"/>
    <mergeCell ref="AU139:BD140"/>
    <mergeCell ref="AC140:AI140"/>
    <mergeCell ref="AJ140:AT140"/>
    <mergeCell ref="C137:K138"/>
    <mergeCell ref="L137:O138"/>
    <mergeCell ref="P137:AB137"/>
    <mergeCell ref="AC137:AI137"/>
    <mergeCell ref="AJ137:AT137"/>
    <mergeCell ref="AU137:BD138"/>
    <mergeCell ref="P138:AB138"/>
    <mergeCell ref="AC138:AI138"/>
    <mergeCell ref="AJ138:AT138"/>
    <mergeCell ref="C141:K142"/>
    <mergeCell ref="L141:O142"/>
    <mergeCell ref="P141:AB141"/>
    <mergeCell ref="AC141:AI141"/>
    <mergeCell ref="AJ141:AT141"/>
    <mergeCell ref="AU141:BD142"/>
    <mergeCell ref="P142:AB142"/>
    <mergeCell ref="AC142:AI142"/>
    <mergeCell ref="AJ142:AT142"/>
    <mergeCell ref="C143:K143"/>
    <mergeCell ref="L143:O144"/>
    <mergeCell ref="P143:AB144"/>
    <mergeCell ref="AC143:AI143"/>
    <mergeCell ref="AJ143:AT143"/>
    <mergeCell ref="AU143:BD144"/>
    <mergeCell ref="C144:K144"/>
    <mergeCell ref="AC144:AI144"/>
    <mergeCell ref="AJ144:AT144"/>
    <mergeCell ref="C151:AT151"/>
    <mergeCell ref="AU151:BD151"/>
    <mergeCell ref="C152:AT152"/>
    <mergeCell ref="AU152:BD152"/>
    <mergeCell ref="C153:AT153"/>
    <mergeCell ref="AU153:BD153"/>
    <mergeCell ref="C147:K149"/>
    <mergeCell ref="L147:AT147"/>
    <mergeCell ref="AU147:BD149"/>
    <mergeCell ref="L148:AT148"/>
    <mergeCell ref="L149:AT149"/>
    <mergeCell ref="C150:AT150"/>
    <mergeCell ref="AU150:BD150"/>
    <mergeCell ref="AU154:BD154"/>
    <mergeCell ref="C155:K155"/>
    <mergeCell ref="L155:AT155"/>
    <mergeCell ref="AU155:BD155"/>
    <mergeCell ref="C156:AT156"/>
    <mergeCell ref="AU156:BD157"/>
    <mergeCell ref="C157:AT157"/>
    <mergeCell ref="C154:D154"/>
    <mergeCell ref="E154:K154"/>
    <mergeCell ref="L154:O154"/>
    <mergeCell ref="P154:AB154"/>
    <mergeCell ref="AC154:AJ154"/>
    <mergeCell ref="AK154:AT154"/>
    <mergeCell ref="AU158:BD158"/>
    <mergeCell ref="C159:K160"/>
    <mergeCell ref="L159:AT159"/>
    <mergeCell ref="AU159:BD160"/>
    <mergeCell ref="L160:AT160"/>
    <mergeCell ref="C161:AT161"/>
    <mergeCell ref="AU161:BD165"/>
    <mergeCell ref="C162:AT162"/>
    <mergeCell ref="C163:AT163"/>
    <mergeCell ref="C164:AT164"/>
    <mergeCell ref="C158:D158"/>
    <mergeCell ref="E158:K158"/>
    <mergeCell ref="L158:O158"/>
    <mergeCell ref="P158:AB158"/>
    <mergeCell ref="AC158:AJ158"/>
    <mergeCell ref="AK158:AT158"/>
    <mergeCell ref="C169:AT169"/>
    <mergeCell ref="AU169:BD170"/>
    <mergeCell ref="C170:AT170"/>
    <mergeCell ref="C165:AT165"/>
    <mergeCell ref="C166:K166"/>
    <mergeCell ref="L166:AT166"/>
    <mergeCell ref="AU166:BD166"/>
    <mergeCell ref="C167:K168"/>
    <mergeCell ref="L167:AT167"/>
    <mergeCell ref="AU167:BD168"/>
    <mergeCell ref="L168:AT168"/>
  </mergeCells>
  <phoneticPr fontId="2"/>
  <pageMargins left="0.7" right="0.7" top="0.75" bottom="0.75" header="0.3" footer="0.3"/>
  <pageSetup paperSize="9" scale="95" fitToHeight="0" orientation="portrait" r:id="rId1"/>
  <rowBreaks count="6" manualBreakCount="6">
    <brk id="2" min="1" max="55" man="1"/>
    <brk id="44" min="1" max="56" man="1"/>
    <brk id="86" min="1" max="56" man="1"/>
    <brk id="104" min="1" max="56" man="1"/>
    <brk id="145" min="1" max="56" man="1"/>
    <brk id="193" max="16383" man="1"/>
  </rowBreaks>
  <colBreaks count="1" manualBreakCount="1">
    <brk id="5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00FF"/>
  </sheetPr>
  <dimension ref="B1:AK50"/>
  <sheetViews>
    <sheetView showGridLines="0" view="pageBreakPreview" zoomScaleNormal="100" zoomScaleSheetLayoutView="100" workbookViewId="0">
      <pane ySplit="2" topLeftCell="A3" activePane="bottomLeft" state="frozen"/>
      <selection activeCell="H40" sqref="H40:O40"/>
      <selection pane="bottomLeft"/>
    </sheetView>
  </sheetViews>
  <sheetFormatPr defaultColWidth="9" defaultRowHeight="18" customHeight="1" x14ac:dyDescent="0.15"/>
  <cols>
    <col min="1" max="2" width="4.625" style="3" customWidth="1"/>
    <col min="3" max="3" width="6.625" style="3" customWidth="1"/>
    <col min="4" max="4" width="4.625" style="3" customWidth="1"/>
    <col min="5" max="5" width="6.625" style="3" customWidth="1"/>
    <col min="6" max="6" width="12.625" style="3" customWidth="1"/>
    <col min="7" max="7" width="11.625" style="3" customWidth="1"/>
    <col min="8" max="8" width="2.625" style="3" customWidth="1"/>
    <col min="9" max="9" width="4.625" style="3" customWidth="1"/>
    <col min="10" max="10" width="2.625" style="3" customWidth="1"/>
    <col min="11" max="11" width="21.625" style="3" customWidth="1"/>
    <col min="12" max="12" width="4.125" style="3" customWidth="1"/>
    <col min="13" max="13" width="4.625" style="3" customWidth="1"/>
    <col min="14" max="37" width="2.625" style="108" customWidth="1"/>
    <col min="38" max="16384" width="9" style="3"/>
  </cols>
  <sheetData>
    <row r="1" spans="2:15" ht="24" x14ac:dyDescent="0.15">
      <c r="B1" s="473" t="s">
        <v>493</v>
      </c>
    </row>
    <row r="2" spans="2:15" ht="12" customHeight="1" x14ac:dyDescent="0.15">
      <c r="D2" s="61"/>
      <c r="E2" s="61"/>
    </row>
    <row r="3" spans="2:15" ht="18" customHeight="1" x14ac:dyDescent="0.15">
      <c r="B3" s="549"/>
      <c r="C3" s="549"/>
      <c r="D3" s="549"/>
      <c r="E3" s="549"/>
      <c r="F3" s="549"/>
      <c r="G3" s="549"/>
      <c r="H3" s="549"/>
      <c r="I3" s="549"/>
      <c r="J3" s="549"/>
      <c r="K3" s="549"/>
      <c r="L3" s="983" t="s">
        <v>1320</v>
      </c>
      <c r="M3" s="983"/>
    </row>
    <row r="4" spans="2:15" ht="18" customHeight="1" x14ac:dyDescent="0.15">
      <c r="B4" s="549"/>
      <c r="C4" s="549"/>
      <c r="D4" s="549"/>
      <c r="E4" s="549"/>
      <c r="F4" s="549"/>
      <c r="G4" s="549"/>
      <c r="H4" s="549"/>
      <c r="I4" s="549"/>
      <c r="J4" s="549"/>
      <c r="K4" s="549"/>
      <c r="L4" s="549"/>
      <c r="M4" s="549"/>
    </row>
    <row r="5" spans="2:15" ht="26.1" customHeight="1" x14ac:dyDescent="0.15">
      <c r="B5" s="985" t="s">
        <v>241</v>
      </c>
      <c r="C5" s="985"/>
      <c r="D5" s="985"/>
      <c r="E5" s="985"/>
      <c r="F5" s="985"/>
      <c r="G5" s="985"/>
      <c r="H5" s="985"/>
      <c r="I5" s="985"/>
      <c r="J5" s="985"/>
      <c r="K5" s="985"/>
      <c r="L5" s="985"/>
      <c r="M5" s="985"/>
    </row>
    <row r="6" spans="2:15" ht="18" customHeight="1" x14ac:dyDescent="0.15">
      <c r="B6" s="549"/>
      <c r="C6" s="549"/>
      <c r="D6" s="549"/>
      <c r="E6" s="549"/>
      <c r="F6" s="549"/>
      <c r="G6" s="549"/>
      <c r="H6" s="549"/>
      <c r="I6" s="549"/>
      <c r="J6" s="549"/>
      <c r="K6" s="549"/>
      <c r="L6" s="549"/>
      <c r="M6" s="549"/>
    </row>
    <row r="7" spans="2:15" ht="18" customHeight="1" x14ac:dyDescent="0.15">
      <c r="B7" s="549"/>
      <c r="C7" s="549"/>
      <c r="D7" s="549"/>
      <c r="E7" s="549"/>
      <c r="F7" s="549"/>
      <c r="G7" s="549"/>
      <c r="H7" s="549"/>
      <c r="I7" s="986" t="s">
        <v>271</v>
      </c>
      <c r="J7" s="986"/>
      <c r="K7" s="986"/>
      <c r="L7" s="986"/>
      <c r="M7" s="537"/>
      <c r="N7" s="113"/>
    </row>
    <row r="8" spans="2:15" ht="18" customHeight="1" x14ac:dyDescent="0.15">
      <c r="B8" s="549"/>
      <c r="C8" s="549"/>
      <c r="D8" s="549"/>
      <c r="E8" s="549"/>
      <c r="F8" s="549"/>
      <c r="G8" s="549"/>
      <c r="H8" s="549"/>
      <c r="I8" s="549"/>
      <c r="J8" s="549"/>
      <c r="K8" s="549"/>
      <c r="L8" s="537"/>
      <c r="M8" s="537"/>
      <c r="N8" s="113"/>
    </row>
    <row r="9" spans="2:15" ht="18" customHeight="1" x14ac:dyDescent="0.15">
      <c r="B9" s="549"/>
      <c r="C9" s="549"/>
      <c r="D9" s="549"/>
      <c r="E9" s="549"/>
      <c r="F9" s="549"/>
      <c r="G9" s="549"/>
      <c r="H9" s="549"/>
      <c r="I9" s="549"/>
      <c r="J9" s="549"/>
      <c r="K9" s="549"/>
      <c r="L9" s="549"/>
      <c r="M9" s="549"/>
    </row>
    <row r="10" spans="2:15" ht="18" customHeight="1" x14ac:dyDescent="0.15">
      <c r="B10" s="549" t="s">
        <v>155</v>
      </c>
      <c r="C10" s="549"/>
      <c r="D10" s="549"/>
      <c r="E10" s="549"/>
      <c r="F10" s="549"/>
      <c r="G10" s="549"/>
      <c r="H10" s="549"/>
      <c r="I10" s="549"/>
      <c r="J10" s="549"/>
      <c r="K10" s="549"/>
      <c r="L10" s="549"/>
      <c r="M10" s="549"/>
    </row>
    <row r="11" spans="2:15" ht="18" customHeight="1" x14ac:dyDescent="0.15">
      <c r="B11" s="549"/>
      <c r="C11" s="549"/>
      <c r="D11" s="549"/>
      <c r="E11" s="549"/>
      <c r="F11" s="549"/>
      <c r="G11" s="549"/>
      <c r="H11" s="549"/>
      <c r="I11" s="549"/>
      <c r="J11" s="549"/>
      <c r="K11" s="549"/>
      <c r="L11" s="549"/>
      <c r="M11" s="549"/>
    </row>
    <row r="12" spans="2:15" ht="18" customHeight="1" x14ac:dyDescent="0.15">
      <c r="B12" s="549"/>
      <c r="C12" s="549"/>
      <c r="D12" s="549"/>
      <c r="E12" s="549"/>
      <c r="F12" s="549"/>
      <c r="G12" s="549"/>
      <c r="H12" s="549"/>
      <c r="I12" s="537" t="s">
        <v>106</v>
      </c>
      <c r="J12" s="547"/>
      <c r="K12" s="549"/>
      <c r="L12" s="549"/>
      <c r="M12" s="549"/>
    </row>
    <row r="13" spans="2:15" ht="12" customHeight="1" x14ac:dyDescent="0.15">
      <c r="B13" s="549"/>
      <c r="C13" s="549"/>
      <c r="D13" s="549"/>
      <c r="E13" s="549"/>
      <c r="F13" s="549"/>
      <c r="G13" s="549"/>
      <c r="H13" s="547" t="s">
        <v>1003</v>
      </c>
      <c r="I13" s="549"/>
      <c r="J13" s="549"/>
      <c r="K13" s="549"/>
      <c r="L13" s="549"/>
      <c r="M13" s="549"/>
    </row>
    <row r="14" spans="2:15" ht="18" customHeight="1" x14ac:dyDescent="0.15">
      <c r="B14" s="549"/>
      <c r="C14" s="549"/>
      <c r="D14" s="549"/>
      <c r="E14" s="549"/>
      <c r="F14" s="549"/>
      <c r="G14" s="549"/>
      <c r="H14" s="549"/>
      <c r="I14" s="537" t="s">
        <v>107</v>
      </c>
      <c r="J14" s="549"/>
      <c r="K14" s="537"/>
      <c r="L14" s="549"/>
      <c r="M14" s="549"/>
    </row>
    <row r="15" spans="2:15" ht="18" customHeight="1" x14ac:dyDescent="0.15">
      <c r="B15" s="549"/>
      <c r="C15" s="549"/>
      <c r="D15" s="549"/>
      <c r="E15" s="549"/>
      <c r="F15" s="549"/>
      <c r="G15" s="549"/>
      <c r="H15" s="549"/>
      <c r="I15" s="549"/>
      <c r="J15" s="984"/>
      <c r="K15" s="984"/>
      <c r="L15" s="549"/>
      <c r="M15" s="549"/>
    </row>
    <row r="16" spans="2:15" ht="18" customHeight="1" x14ac:dyDescent="0.15">
      <c r="B16" s="549"/>
      <c r="C16" s="549"/>
      <c r="D16" s="549"/>
      <c r="E16" s="549"/>
      <c r="F16" s="549"/>
      <c r="G16" s="549"/>
      <c r="H16" s="549"/>
      <c r="I16" s="549"/>
      <c r="J16" s="984"/>
      <c r="K16" s="984"/>
      <c r="L16" s="156" t="s">
        <v>15</v>
      </c>
      <c r="M16" s="549"/>
      <c r="N16" s="155"/>
      <c r="O16" s="155"/>
    </row>
    <row r="17" spans="2:13" ht="18" customHeight="1" x14ac:dyDescent="0.15">
      <c r="B17" s="549"/>
      <c r="C17" s="549"/>
      <c r="D17" s="549"/>
      <c r="E17" s="549"/>
      <c r="F17" s="549"/>
      <c r="G17" s="549"/>
      <c r="H17" s="549"/>
      <c r="I17" s="549"/>
      <c r="J17" s="549"/>
      <c r="K17" s="549"/>
      <c r="L17" s="549"/>
      <c r="M17" s="549"/>
    </row>
    <row r="18" spans="2:13" ht="18" customHeight="1" x14ac:dyDescent="0.15">
      <c r="B18" s="549"/>
      <c r="C18" s="549"/>
      <c r="D18" s="549"/>
      <c r="E18" s="549"/>
      <c r="F18" s="549"/>
      <c r="G18" s="549"/>
      <c r="H18" s="549"/>
      <c r="I18" s="549"/>
      <c r="J18" s="549"/>
      <c r="K18" s="549"/>
      <c r="L18" s="549"/>
      <c r="M18" s="549"/>
    </row>
    <row r="19" spans="2:13" ht="18" customHeight="1" x14ac:dyDescent="0.15">
      <c r="B19" s="549"/>
      <c r="C19" s="549"/>
      <c r="D19" s="549"/>
      <c r="E19" s="549"/>
      <c r="F19" s="549"/>
      <c r="G19" s="549"/>
      <c r="H19" s="549"/>
      <c r="I19" s="549"/>
      <c r="J19" s="549"/>
      <c r="K19" s="549"/>
      <c r="L19" s="549"/>
      <c r="M19" s="549"/>
    </row>
    <row r="20" spans="2:13" ht="21.95" customHeight="1" x14ac:dyDescent="0.15">
      <c r="B20" s="538"/>
      <c r="C20" s="983" t="s">
        <v>112</v>
      </c>
      <c r="D20" s="983"/>
      <c r="E20" s="983" t="s">
        <v>242</v>
      </c>
      <c r="F20" s="983"/>
      <c r="G20" s="983"/>
      <c r="H20" s="983"/>
      <c r="I20" s="983"/>
      <c r="J20" s="983"/>
      <c r="K20" s="983"/>
      <c r="L20" s="983"/>
      <c r="M20" s="549"/>
    </row>
    <row r="21" spans="2:13" ht="18" customHeight="1" x14ac:dyDescent="0.15">
      <c r="B21" s="549"/>
      <c r="C21" s="549"/>
      <c r="D21" s="549"/>
      <c r="E21" s="549"/>
      <c r="F21" s="549"/>
      <c r="G21" s="549"/>
      <c r="H21" s="549"/>
      <c r="I21" s="549"/>
      <c r="J21" s="549"/>
      <c r="K21" s="549"/>
      <c r="L21" s="549"/>
      <c r="M21" s="549"/>
    </row>
    <row r="22" spans="2:13" ht="18" customHeight="1" x14ac:dyDescent="0.15">
      <c r="B22" s="549"/>
      <c r="C22" s="549"/>
      <c r="D22" s="549"/>
      <c r="E22" s="549"/>
      <c r="F22" s="549"/>
      <c r="G22" s="549"/>
      <c r="H22" s="549"/>
      <c r="I22" s="549"/>
      <c r="J22" s="549"/>
      <c r="K22" s="549"/>
      <c r="L22" s="549"/>
      <c r="M22" s="549"/>
    </row>
    <row r="23" spans="2:13" ht="18" customHeight="1" x14ac:dyDescent="0.15">
      <c r="B23" s="983" t="s">
        <v>1319</v>
      </c>
      <c r="C23" s="983"/>
      <c r="D23" s="983"/>
      <c r="E23" s="983"/>
      <c r="F23" s="983"/>
      <c r="G23" s="983"/>
      <c r="H23" s="983"/>
      <c r="I23" s="983"/>
      <c r="J23" s="983"/>
      <c r="K23" s="983"/>
      <c r="L23" s="983"/>
      <c r="M23" s="983"/>
    </row>
    <row r="24" spans="2:13" ht="18" customHeight="1" x14ac:dyDescent="0.15">
      <c r="B24" s="553"/>
      <c r="C24" s="30"/>
      <c r="D24" s="549"/>
      <c r="E24" s="549"/>
      <c r="F24" s="549"/>
      <c r="G24" s="549"/>
      <c r="H24" s="549"/>
      <c r="I24" s="549"/>
      <c r="J24" s="549"/>
      <c r="K24" s="549"/>
      <c r="L24" s="549"/>
      <c r="M24" s="549"/>
    </row>
    <row r="25" spans="2:13" ht="18" customHeight="1" x14ac:dyDescent="0.15">
      <c r="B25" s="549"/>
      <c r="C25" s="549"/>
      <c r="D25" s="549"/>
      <c r="E25" s="549"/>
      <c r="F25" s="549"/>
      <c r="G25" s="549"/>
      <c r="H25" s="549"/>
      <c r="I25" s="549"/>
      <c r="J25" s="549"/>
      <c r="K25" s="549"/>
      <c r="L25" s="549"/>
      <c r="M25" s="549"/>
    </row>
    <row r="26" spans="2:13" ht="18" customHeight="1" x14ac:dyDescent="0.15">
      <c r="B26" s="110"/>
      <c r="C26" s="110"/>
      <c r="D26" s="110"/>
      <c r="E26" s="110"/>
      <c r="F26" s="110"/>
      <c r="G26" s="110"/>
      <c r="H26" s="110"/>
      <c r="I26" s="110"/>
      <c r="J26" s="110"/>
      <c r="K26" s="110"/>
      <c r="L26" s="110"/>
      <c r="M26" s="110"/>
    </row>
    <row r="27" spans="2:13" ht="18" customHeight="1" x14ac:dyDescent="0.15">
      <c r="B27" s="109"/>
      <c r="C27" s="109"/>
      <c r="D27" s="549"/>
      <c r="E27" s="549"/>
      <c r="F27" s="549"/>
      <c r="G27" s="549"/>
      <c r="H27" s="549"/>
      <c r="I27" s="549"/>
      <c r="J27" s="549"/>
      <c r="K27" s="549"/>
      <c r="L27" s="549"/>
      <c r="M27" s="549"/>
    </row>
    <row r="28" spans="2:13" ht="18" customHeight="1" x14ac:dyDescent="0.15">
      <c r="B28" s="549"/>
      <c r="C28" s="549"/>
      <c r="D28" s="549"/>
      <c r="E28" s="549"/>
      <c r="F28" s="549"/>
      <c r="G28" s="549"/>
      <c r="H28" s="549"/>
      <c r="I28" s="549"/>
      <c r="J28" s="549"/>
      <c r="K28" s="549"/>
      <c r="L28" s="549"/>
      <c r="M28" s="549"/>
    </row>
    <row r="29" spans="2:13" ht="18" customHeight="1" x14ac:dyDescent="0.15">
      <c r="B29" s="547"/>
      <c r="C29" s="537" t="s">
        <v>243</v>
      </c>
      <c r="D29" s="549"/>
      <c r="E29" s="549"/>
      <c r="F29" s="984" t="s">
        <v>244</v>
      </c>
      <c r="G29" s="984"/>
      <c r="H29" s="549"/>
      <c r="I29" s="549"/>
      <c r="J29" s="547" t="s">
        <v>245</v>
      </c>
      <c r="K29" s="111" t="s">
        <v>246</v>
      </c>
      <c r="L29" s="549"/>
      <c r="M29" s="549"/>
    </row>
    <row r="30" spans="2:13" ht="18" customHeight="1" x14ac:dyDescent="0.15">
      <c r="B30" s="549"/>
      <c r="C30" s="537"/>
      <c r="D30" s="549"/>
      <c r="E30" s="549"/>
      <c r="F30" s="549" t="s">
        <v>19</v>
      </c>
      <c r="G30" s="549" t="s">
        <v>247</v>
      </c>
      <c r="H30" s="549"/>
      <c r="I30" s="549"/>
      <c r="J30" s="547" t="s">
        <v>245</v>
      </c>
      <c r="K30" s="111" t="s">
        <v>246</v>
      </c>
      <c r="L30" s="549"/>
      <c r="M30" s="549"/>
    </row>
    <row r="31" spans="2:13" ht="18" customHeight="1" x14ac:dyDescent="0.15">
      <c r="B31" s="549"/>
      <c r="C31" s="537"/>
      <c r="D31" s="549"/>
      <c r="E31" s="549"/>
      <c r="F31" s="549" t="s">
        <v>248</v>
      </c>
      <c r="G31" s="549" t="s">
        <v>247</v>
      </c>
      <c r="H31" s="549"/>
      <c r="I31" s="549"/>
      <c r="J31" s="547" t="s">
        <v>245</v>
      </c>
      <c r="K31" s="111" t="s">
        <v>246</v>
      </c>
      <c r="L31" s="549"/>
      <c r="M31" s="549"/>
    </row>
    <row r="32" spans="2:13" ht="14.25" x14ac:dyDescent="0.15">
      <c r="B32" s="109"/>
      <c r="C32" s="112"/>
      <c r="D32" s="549"/>
      <c r="E32" s="549"/>
      <c r="F32" s="549"/>
      <c r="G32" s="549"/>
      <c r="H32" s="549"/>
      <c r="I32" s="549"/>
      <c r="J32" s="549"/>
      <c r="K32" s="549"/>
      <c r="L32" s="549"/>
      <c r="M32" s="549"/>
    </row>
    <row r="33" spans="2:13" ht="13.5" x14ac:dyDescent="0.15">
      <c r="B33" s="547"/>
      <c r="C33" s="537" t="s">
        <v>249</v>
      </c>
      <c r="D33" s="549"/>
      <c r="E33" s="549"/>
      <c r="F33" s="984" t="s">
        <v>250</v>
      </c>
      <c r="G33" s="984"/>
      <c r="H33" s="549"/>
      <c r="I33" s="549"/>
      <c r="J33" s="547" t="s">
        <v>251</v>
      </c>
      <c r="K33" s="111" t="s">
        <v>252</v>
      </c>
      <c r="L33" s="549"/>
      <c r="M33" s="549"/>
    </row>
    <row r="34" spans="2:13" ht="13.5" x14ac:dyDescent="0.15">
      <c r="B34" s="549"/>
      <c r="C34" s="537"/>
      <c r="D34" s="549"/>
      <c r="E34" s="549"/>
      <c r="F34" s="549" t="s">
        <v>19</v>
      </c>
      <c r="G34" s="549" t="s">
        <v>253</v>
      </c>
      <c r="H34" s="549"/>
      <c r="I34" s="549"/>
      <c r="J34" s="547" t="s">
        <v>251</v>
      </c>
      <c r="K34" s="111" t="s">
        <v>252</v>
      </c>
      <c r="L34" s="549"/>
      <c r="M34" s="549"/>
    </row>
    <row r="35" spans="2:13" ht="13.5" x14ac:dyDescent="0.15">
      <c r="B35" s="549"/>
      <c r="C35" s="537"/>
      <c r="D35" s="549"/>
      <c r="E35" s="549"/>
      <c r="F35" s="549"/>
      <c r="G35" s="549"/>
      <c r="H35" s="549"/>
      <c r="I35" s="549"/>
      <c r="J35" s="549"/>
      <c r="K35" s="549"/>
      <c r="L35" s="549"/>
      <c r="M35" s="549"/>
    </row>
    <row r="36" spans="2:13" ht="13.5" x14ac:dyDescent="0.15">
      <c r="B36" s="549"/>
      <c r="C36" s="537"/>
      <c r="D36" s="549"/>
      <c r="E36" s="549"/>
      <c r="F36" s="549"/>
      <c r="G36" s="549"/>
      <c r="H36" s="549"/>
      <c r="I36" s="549"/>
      <c r="J36" s="549"/>
      <c r="K36" s="549"/>
      <c r="L36" s="549"/>
      <c r="M36" s="549"/>
    </row>
    <row r="37" spans="2:13" ht="13.5" x14ac:dyDescent="0.15">
      <c r="B37" s="547"/>
      <c r="C37" s="537" t="s">
        <v>249</v>
      </c>
      <c r="D37" s="549"/>
      <c r="E37" s="549"/>
      <c r="F37" s="984" t="s">
        <v>250</v>
      </c>
      <c r="G37" s="984"/>
      <c r="H37" s="549"/>
      <c r="I37" s="549"/>
      <c r="J37" s="547" t="s">
        <v>251</v>
      </c>
      <c r="K37" s="111" t="s">
        <v>252</v>
      </c>
      <c r="L37" s="549"/>
      <c r="M37" s="549"/>
    </row>
    <row r="38" spans="2:13" ht="13.5" x14ac:dyDescent="0.15">
      <c r="B38" s="549"/>
      <c r="C38" s="537"/>
      <c r="D38" s="549"/>
      <c r="E38" s="549"/>
      <c r="F38" s="549" t="s">
        <v>19</v>
      </c>
      <c r="G38" s="549" t="s">
        <v>253</v>
      </c>
      <c r="H38" s="549"/>
      <c r="I38" s="549"/>
      <c r="J38" s="547" t="s">
        <v>251</v>
      </c>
      <c r="K38" s="111" t="s">
        <v>252</v>
      </c>
      <c r="L38" s="549"/>
      <c r="M38" s="538"/>
    </row>
    <row r="39" spans="2:13" ht="13.5" x14ac:dyDescent="0.15">
      <c r="B39" s="538"/>
      <c r="C39" s="537"/>
      <c r="D39" s="538"/>
      <c r="E39" s="538"/>
      <c r="F39" s="538"/>
      <c r="G39" s="538"/>
      <c r="H39" s="538"/>
      <c r="I39" s="538"/>
      <c r="J39" s="538"/>
      <c r="K39" s="538"/>
      <c r="L39" s="538"/>
      <c r="M39" s="549"/>
    </row>
    <row r="40" spans="2:13" ht="13.5" x14ac:dyDescent="0.15">
      <c r="B40" s="549"/>
      <c r="C40" s="537"/>
      <c r="D40" s="538"/>
      <c r="E40" s="538"/>
      <c r="F40" s="538"/>
      <c r="G40" s="538"/>
      <c r="H40" s="538"/>
      <c r="I40" s="538"/>
      <c r="J40" s="538"/>
      <c r="K40" s="538"/>
      <c r="L40" s="538"/>
      <c r="M40" s="549"/>
    </row>
    <row r="41" spans="2:13" ht="13.5" x14ac:dyDescent="0.15">
      <c r="B41" s="547"/>
      <c r="C41" s="537" t="s">
        <v>249</v>
      </c>
      <c r="D41" s="549"/>
      <c r="E41" s="549"/>
      <c r="F41" s="984" t="s">
        <v>250</v>
      </c>
      <c r="G41" s="984"/>
      <c r="H41" s="549"/>
      <c r="I41" s="549"/>
      <c r="J41" s="547" t="s">
        <v>251</v>
      </c>
      <c r="K41" s="111" t="s">
        <v>252</v>
      </c>
      <c r="L41" s="549"/>
      <c r="M41" s="549"/>
    </row>
    <row r="42" spans="2:13" ht="13.5" x14ac:dyDescent="0.15">
      <c r="B42" s="549"/>
      <c r="C42" s="537"/>
      <c r="D42" s="549"/>
      <c r="E42" s="549"/>
      <c r="F42" s="549" t="s">
        <v>19</v>
      </c>
      <c r="G42" s="549" t="s">
        <v>253</v>
      </c>
      <c r="H42" s="549"/>
      <c r="I42" s="549"/>
      <c r="J42" s="547" t="s">
        <v>251</v>
      </c>
      <c r="K42" s="111" t="s">
        <v>252</v>
      </c>
      <c r="L42" s="549"/>
      <c r="M42" s="549"/>
    </row>
    <row r="43" spans="2:13" ht="13.5" x14ac:dyDescent="0.15">
      <c r="B43" s="549"/>
      <c r="C43" s="549"/>
      <c r="D43" s="538"/>
      <c r="E43" s="538"/>
      <c r="F43" s="538"/>
      <c r="G43" s="538"/>
      <c r="H43" s="538"/>
      <c r="I43" s="538"/>
      <c r="J43" s="538"/>
      <c r="K43" s="538"/>
      <c r="L43" s="538"/>
      <c r="M43" s="538"/>
    </row>
    <row r="44" spans="2:13" ht="18" customHeight="1" x14ac:dyDescent="0.15">
      <c r="B44" s="549"/>
      <c r="C44" s="549"/>
      <c r="D44" s="549"/>
      <c r="E44" s="549"/>
      <c r="F44" s="549"/>
      <c r="G44" s="549"/>
      <c r="H44" s="549"/>
      <c r="I44" s="549"/>
      <c r="J44" s="549"/>
      <c r="K44" s="549"/>
      <c r="L44" s="549"/>
      <c r="M44" s="549"/>
    </row>
    <row r="45" spans="2:13" ht="18" customHeight="1" x14ac:dyDescent="0.15">
      <c r="B45" s="549"/>
      <c r="C45" s="549"/>
      <c r="D45" s="549"/>
      <c r="E45" s="549"/>
      <c r="F45" s="549"/>
      <c r="G45" s="549"/>
      <c r="H45" s="549"/>
      <c r="I45" s="549"/>
      <c r="J45" s="549"/>
      <c r="K45" s="549"/>
      <c r="L45" s="549"/>
      <c r="M45" s="549"/>
    </row>
    <row r="46" spans="2:13" ht="18" customHeight="1" x14ac:dyDescent="0.15">
      <c r="B46" s="549"/>
      <c r="C46" s="549"/>
      <c r="D46" s="549"/>
      <c r="E46" s="549"/>
      <c r="F46" s="549"/>
      <c r="G46" s="549"/>
      <c r="H46" s="549"/>
      <c r="I46" s="549"/>
      <c r="J46" s="549"/>
      <c r="K46" s="549"/>
      <c r="L46" s="549"/>
      <c r="M46" s="549"/>
    </row>
    <row r="47" spans="2:13" ht="18" customHeight="1" x14ac:dyDescent="0.15">
      <c r="B47" s="549"/>
      <c r="C47" s="549" t="s">
        <v>866</v>
      </c>
      <c r="D47" s="549"/>
      <c r="E47" s="549"/>
      <c r="F47" s="549"/>
      <c r="G47" s="549"/>
      <c r="H47" s="549"/>
      <c r="I47" s="549"/>
      <c r="J47" s="549"/>
      <c r="K47" s="549"/>
      <c r="L47" s="549"/>
      <c r="M47" s="549"/>
    </row>
    <row r="48" spans="2:13" ht="18" customHeight="1" x14ac:dyDescent="0.15">
      <c r="B48" s="549"/>
      <c r="C48" s="549"/>
      <c r="D48" s="549"/>
      <c r="E48" s="549"/>
      <c r="F48" s="549"/>
      <c r="G48" s="549"/>
      <c r="H48" s="549"/>
      <c r="I48" s="549"/>
      <c r="J48" s="549"/>
      <c r="K48" s="549"/>
      <c r="L48" s="549"/>
      <c r="M48" s="549"/>
    </row>
    <row r="49" spans="2:13" ht="13.5" x14ac:dyDescent="0.15">
      <c r="B49" s="548"/>
      <c r="C49" s="548"/>
      <c r="D49" s="538"/>
      <c r="E49" s="538"/>
      <c r="F49" s="538"/>
      <c r="G49" s="538"/>
      <c r="H49" s="538"/>
      <c r="I49" s="538"/>
      <c r="J49" s="538"/>
      <c r="K49" s="538"/>
      <c r="L49" s="538"/>
      <c r="M49" s="538"/>
    </row>
    <row r="50" spans="2:13" ht="13.5" x14ac:dyDescent="0.15">
      <c r="B50" s="982"/>
      <c r="C50" s="982"/>
      <c r="D50" s="982"/>
      <c r="E50" s="982"/>
      <c r="F50" s="982"/>
      <c r="G50" s="982"/>
      <c r="H50" s="982"/>
      <c r="I50" s="982"/>
      <c r="J50" s="982"/>
      <c r="K50" s="982"/>
      <c r="L50" s="982"/>
      <c r="M50" s="982"/>
    </row>
  </sheetData>
  <mergeCells count="13">
    <mergeCell ref="J16:K16"/>
    <mergeCell ref="L3:M3"/>
    <mergeCell ref="B5:M5"/>
    <mergeCell ref="I7:L7"/>
    <mergeCell ref="J15:K15"/>
    <mergeCell ref="B50:M50"/>
    <mergeCell ref="C20:D20"/>
    <mergeCell ref="E20:L20"/>
    <mergeCell ref="F29:G29"/>
    <mergeCell ref="F33:G33"/>
    <mergeCell ref="F37:G37"/>
    <mergeCell ref="F41:G41"/>
    <mergeCell ref="B23:M23"/>
  </mergeCells>
  <phoneticPr fontId="2"/>
  <pageMargins left="0.98425196850393704" right="0.59055118110236227" top="0.78740157480314965" bottom="0.59055118110236227"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B1:S104"/>
  <sheetViews>
    <sheetView showGridLines="0" view="pageBreakPreview" zoomScaleNormal="100" zoomScaleSheetLayoutView="100" workbookViewId="0">
      <pane ySplit="3" topLeftCell="A4" activePane="bottomLeft" state="frozen"/>
      <selection activeCell="H40" sqref="H40:O40"/>
      <selection pane="bottomLeft"/>
    </sheetView>
  </sheetViews>
  <sheetFormatPr defaultColWidth="9" defaultRowHeight="13.5" x14ac:dyDescent="0.15"/>
  <cols>
    <col min="1" max="1" width="4.625" style="3" customWidth="1"/>
    <col min="2" max="2" width="4.125" style="3" customWidth="1"/>
    <col min="3" max="4" width="4.625" style="3" customWidth="1"/>
    <col min="5" max="8" width="8.875" style="3" customWidth="1"/>
    <col min="9" max="9" width="7.125" style="3" customWidth="1"/>
    <col min="10" max="10" width="4.125" style="3" customWidth="1"/>
    <col min="11" max="11" width="8.875" style="3" customWidth="1"/>
    <col min="12" max="12" width="2.625" style="3" customWidth="1"/>
    <col min="13" max="13" width="6.625" style="3" customWidth="1"/>
    <col min="14" max="14" width="8.875" style="3" customWidth="1"/>
    <col min="15" max="15" width="2.625" style="3" customWidth="1"/>
    <col min="16" max="18" width="2.625" style="30" customWidth="1"/>
    <col min="19" max="70" width="2.625" style="3" customWidth="1"/>
    <col min="71" max="16384" width="9" style="3"/>
  </cols>
  <sheetData>
    <row r="1" spans="2:19" s="472" customFormat="1" ht="24" x14ac:dyDescent="0.15">
      <c r="B1" s="473" t="s">
        <v>976</v>
      </c>
      <c r="P1" s="30"/>
      <c r="Q1" s="30"/>
      <c r="R1" s="30"/>
    </row>
    <row r="2" spans="2:19" s="479" customFormat="1" ht="14.25" x14ac:dyDescent="0.15">
      <c r="B2" s="153" t="s">
        <v>975</v>
      </c>
      <c r="P2" s="30"/>
      <c r="Q2" s="30"/>
      <c r="R2" s="30"/>
    </row>
    <row r="3" spans="2:19" ht="12" customHeight="1" x14ac:dyDescent="0.15">
      <c r="O3" s="31"/>
    </row>
    <row r="4" spans="2:19" ht="18" customHeight="1" x14ac:dyDescent="0.15">
      <c r="M4" s="986" t="s">
        <v>1321</v>
      </c>
      <c r="N4" s="986"/>
      <c r="P4" s="108"/>
      <c r="Q4" s="108"/>
      <c r="R4" s="108"/>
      <c r="S4" s="89"/>
    </row>
    <row r="5" spans="2:19" ht="9.9499999999999993" customHeight="1" x14ac:dyDescent="0.15">
      <c r="M5" s="47"/>
      <c r="N5" s="47"/>
    </row>
    <row r="6" spans="2:19" ht="27.95" customHeight="1" x14ac:dyDescent="0.15">
      <c r="B6" s="985" t="s">
        <v>57</v>
      </c>
      <c r="C6" s="985"/>
      <c r="D6" s="985"/>
      <c r="E6" s="985"/>
      <c r="F6" s="985"/>
      <c r="G6" s="985"/>
      <c r="H6" s="985"/>
      <c r="I6" s="985"/>
      <c r="J6" s="985"/>
      <c r="K6" s="985"/>
      <c r="L6" s="985"/>
      <c r="M6" s="985"/>
      <c r="N6" s="985"/>
    </row>
    <row r="7" spans="2:19" ht="9.9499999999999993" customHeight="1" x14ac:dyDescent="0.15"/>
    <row r="8" spans="2:19" ht="24.95" customHeight="1" x14ac:dyDescent="0.15">
      <c r="B8" s="48" t="s">
        <v>58</v>
      </c>
      <c r="C8" s="995" t="s">
        <v>59</v>
      </c>
      <c r="D8" s="996"/>
      <c r="E8" s="995" t="s">
        <v>60</v>
      </c>
      <c r="F8" s="997"/>
      <c r="G8" s="997"/>
      <c r="H8" s="997"/>
      <c r="I8" s="997"/>
      <c r="J8" s="997"/>
      <c r="K8" s="997"/>
      <c r="L8" s="996"/>
      <c r="M8" s="995" t="s">
        <v>61</v>
      </c>
      <c r="N8" s="996"/>
    </row>
    <row r="9" spans="2:19" ht="24.95" customHeight="1" x14ac:dyDescent="0.15">
      <c r="B9" s="48"/>
      <c r="C9" s="51"/>
      <c r="D9" s="52"/>
      <c r="E9" s="11"/>
      <c r="F9" s="11"/>
      <c r="G9" s="11"/>
      <c r="H9" s="11"/>
      <c r="I9" s="11"/>
      <c r="J9" s="11"/>
      <c r="K9" s="11"/>
      <c r="L9" s="11"/>
      <c r="M9" s="5"/>
      <c r="N9" s="10"/>
    </row>
    <row r="10" spans="2:19" ht="24.95" customHeight="1" x14ac:dyDescent="0.15">
      <c r="B10" s="48"/>
      <c r="C10" s="51"/>
      <c r="D10" s="52"/>
      <c r="E10" s="11"/>
      <c r="F10" s="11"/>
      <c r="G10" s="11"/>
      <c r="H10" s="11"/>
      <c r="I10" s="11"/>
      <c r="J10" s="11"/>
      <c r="K10" s="11"/>
      <c r="L10" s="11"/>
      <c r="M10" s="5"/>
      <c r="N10" s="10"/>
    </row>
    <row r="11" spans="2:19" ht="24.95" customHeight="1" x14ac:dyDescent="0.15">
      <c r="B11" s="48"/>
      <c r="C11" s="51"/>
      <c r="D11" s="52"/>
      <c r="E11" s="11"/>
      <c r="F11" s="11"/>
      <c r="G11" s="11"/>
      <c r="H11" s="11"/>
      <c r="I11" s="11"/>
      <c r="J11" s="11"/>
      <c r="K11" s="11"/>
      <c r="L11" s="11"/>
      <c r="M11" s="5"/>
      <c r="N11" s="10"/>
    </row>
    <row r="12" spans="2:19" ht="24.95" customHeight="1" x14ac:dyDescent="0.15">
      <c r="B12" s="48"/>
      <c r="C12" s="51"/>
      <c r="D12" s="52"/>
      <c r="E12" s="11"/>
      <c r="F12" s="11"/>
      <c r="G12" s="11"/>
      <c r="H12" s="11"/>
      <c r="I12" s="11"/>
      <c r="J12" s="11"/>
      <c r="K12" s="11"/>
      <c r="L12" s="11"/>
      <c r="M12" s="5"/>
      <c r="N12" s="10"/>
    </row>
    <row r="13" spans="2:19" ht="24.95" customHeight="1" x14ac:dyDescent="0.15">
      <c r="B13" s="48"/>
      <c r="C13" s="51"/>
      <c r="D13" s="52"/>
      <c r="E13" s="11"/>
      <c r="F13" s="11"/>
      <c r="G13" s="11"/>
      <c r="H13" s="11"/>
      <c r="I13" s="11"/>
      <c r="J13" s="11"/>
      <c r="K13" s="11"/>
      <c r="L13" s="11"/>
      <c r="M13" s="5"/>
      <c r="N13" s="10"/>
    </row>
    <row r="14" spans="2:19" ht="24.95" customHeight="1" x14ac:dyDescent="0.15">
      <c r="B14" s="48"/>
      <c r="C14" s="51"/>
      <c r="D14" s="52"/>
      <c r="E14" s="11"/>
      <c r="F14" s="11"/>
      <c r="G14" s="11"/>
      <c r="H14" s="11"/>
      <c r="I14" s="11"/>
      <c r="J14" s="11"/>
      <c r="K14" s="11"/>
      <c r="L14" s="11"/>
      <c r="M14" s="5"/>
      <c r="N14" s="10"/>
    </row>
    <row r="15" spans="2:19" ht="24.95" customHeight="1" x14ac:dyDescent="0.15">
      <c r="B15" s="48"/>
      <c r="C15" s="51"/>
      <c r="D15" s="52"/>
      <c r="E15" s="11"/>
      <c r="F15" s="11"/>
      <c r="G15" s="11"/>
      <c r="H15" s="11"/>
      <c r="I15" s="11"/>
      <c r="J15" s="11"/>
      <c r="K15" s="11"/>
      <c r="L15" s="11"/>
      <c r="M15" s="5"/>
      <c r="N15" s="10"/>
    </row>
    <row r="16" spans="2:19" ht="24.95" customHeight="1" x14ac:dyDescent="0.15">
      <c r="B16" s="48"/>
      <c r="C16" s="51"/>
      <c r="D16" s="52"/>
      <c r="E16" s="11"/>
      <c r="F16" s="11"/>
      <c r="G16" s="11"/>
      <c r="H16" s="11"/>
      <c r="I16" s="11"/>
      <c r="J16" s="11"/>
      <c r="K16" s="11"/>
      <c r="L16" s="11"/>
      <c r="M16" s="5"/>
      <c r="N16" s="10"/>
    </row>
    <row r="17" spans="2:14" ht="24.95" customHeight="1" x14ac:dyDescent="0.15">
      <c r="B17" s="48"/>
      <c r="C17" s="51"/>
      <c r="D17" s="52"/>
      <c r="E17" s="11"/>
      <c r="F17" s="11"/>
      <c r="G17" s="11"/>
      <c r="H17" s="11"/>
      <c r="I17" s="11"/>
      <c r="J17" s="11"/>
      <c r="K17" s="11"/>
      <c r="L17" s="11"/>
      <c r="M17" s="5"/>
      <c r="N17" s="10"/>
    </row>
    <row r="18" spans="2:14" ht="24.95" customHeight="1" x14ac:dyDescent="0.15">
      <c r="B18" s="48"/>
      <c r="C18" s="51"/>
      <c r="D18" s="52"/>
      <c r="E18" s="11"/>
      <c r="F18" s="11"/>
      <c r="G18" s="11"/>
      <c r="H18" s="11"/>
      <c r="I18" s="11"/>
      <c r="J18" s="11"/>
      <c r="K18" s="11"/>
      <c r="L18" s="11"/>
      <c r="M18" s="5"/>
      <c r="N18" s="10"/>
    </row>
    <row r="19" spans="2:14" ht="24.95" customHeight="1" x14ac:dyDescent="0.15">
      <c r="B19" s="48"/>
      <c r="C19" s="51"/>
      <c r="D19" s="52"/>
      <c r="E19" s="11"/>
      <c r="F19" s="11"/>
      <c r="G19" s="11"/>
      <c r="H19" s="11"/>
      <c r="I19" s="11"/>
      <c r="J19" s="11"/>
      <c r="K19" s="11"/>
      <c r="L19" s="11"/>
      <c r="M19" s="5"/>
      <c r="N19" s="10"/>
    </row>
    <row r="20" spans="2:14" ht="24.95" customHeight="1" x14ac:dyDescent="0.15">
      <c r="B20" s="48"/>
      <c r="C20" s="51"/>
      <c r="D20" s="52"/>
      <c r="E20" s="11"/>
      <c r="F20" s="11"/>
      <c r="G20" s="11"/>
      <c r="H20" s="11"/>
      <c r="I20" s="11"/>
      <c r="J20" s="11"/>
      <c r="K20" s="11"/>
      <c r="L20" s="11"/>
      <c r="M20" s="5"/>
      <c r="N20" s="10"/>
    </row>
    <row r="21" spans="2:14" ht="24.95" customHeight="1" x14ac:dyDescent="0.15">
      <c r="B21" s="48"/>
      <c r="C21" s="51"/>
      <c r="D21" s="52"/>
      <c r="E21" s="11"/>
      <c r="F21" s="11"/>
      <c r="G21" s="11"/>
      <c r="H21" s="11"/>
      <c r="I21" s="11"/>
      <c r="J21" s="11"/>
      <c r="K21" s="11"/>
      <c r="L21" s="11"/>
      <c r="M21" s="5"/>
      <c r="N21" s="10"/>
    </row>
    <row r="22" spans="2:14" ht="24.95" customHeight="1" x14ac:dyDescent="0.15">
      <c r="B22" s="48"/>
      <c r="C22" s="51"/>
      <c r="D22" s="52"/>
      <c r="E22" s="11"/>
      <c r="F22" s="11"/>
      <c r="G22" s="11"/>
      <c r="H22" s="11"/>
      <c r="I22" s="11"/>
      <c r="J22" s="11"/>
      <c r="K22" s="11"/>
      <c r="L22" s="11"/>
      <c r="M22" s="5"/>
      <c r="N22" s="10"/>
    </row>
    <row r="23" spans="2:14" ht="24.95" customHeight="1" x14ac:dyDescent="0.15">
      <c r="B23" s="48"/>
      <c r="C23" s="51"/>
      <c r="D23" s="52"/>
      <c r="E23" s="11"/>
      <c r="F23" s="11"/>
      <c r="G23" s="11"/>
      <c r="H23" s="11"/>
      <c r="I23" s="11"/>
      <c r="J23" s="11"/>
      <c r="K23" s="11"/>
      <c r="L23" s="11"/>
      <c r="M23" s="5"/>
      <c r="N23" s="10"/>
    </row>
    <row r="24" spans="2:14" ht="24.95" customHeight="1" x14ac:dyDescent="0.15">
      <c r="B24" s="48"/>
      <c r="C24" s="51"/>
      <c r="D24" s="52"/>
      <c r="E24" s="11"/>
      <c r="F24" s="11"/>
      <c r="G24" s="11"/>
      <c r="H24" s="11"/>
      <c r="I24" s="11"/>
      <c r="J24" s="11"/>
      <c r="K24" s="11"/>
      <c r="L24" s="11"/>
      <c r="M24" s="5"/>
      <c r="N24" s="10"/>
    </row>
    <row r="25" spans="2:14" ht="24.95" customHeight="1" x14ac:dyDescent="0.15">
      <c r="B25" s="48"/>
      <c r="C25" s="51"/>
      <c r="D25" s="52"/>
      <c r="E25" s="11"/>
      <c r="F25" s="11"/>
      <c r="G25" s="11"/>
      <c r="H25" s="11"/>
      <c r="I25" s="11"/>
      <c r="J25" s="11"/>
      <c r="K25" s="11"/>
      <c r="L25" s="11"/>
      <c r="M25" s="5"/>
      <c r="N25" s="10"/>
    </row>
    <row r="26" spans="2:14" ht="24.95" customHeight="1" x14ac:dyDescent="0.15">
      <c r="B26" s="48"/>
      <c r="C26" s="51"/>
      <c r="D26" s="52"/>
      <c r="E26" s="11"/>
      <c r="F26" s="11"/>
      <c r="G26" s="11"/>
      <c r="H26" s="11"/>
      <c r="I26" s="11"/>
      <c r="J26" s="11"/>
      <c r="K26" s="11"/>
      <c r="L26" s="11"/>
      <c r="M26" s="5"/>
      <c r="N26" s="10"/>
    </row>
    <row r="27" spans="2:14" ht="24.95" customHeight="1" x14ac:dyDescent="0.15">
      <c r="B27" s="48"/>
      <c r="C27" s="51"/>
      <c r="D27" s="52"/>
      <c r="E27" s="49"/>
      <c r="F27" s="49"/>
      <c r="G27" s="49"/>
      <c r="H27" s="49"/>
      <c r="I27" s="49"/>
      <c r="J27" s="49"/>
      <c r="K27" s="49"/>
      <c r="L27" s="49"/>
      <c r="M27" s="48"/>
      <c r="N27" s="50"/>
    </row>
    <row r="28" spans="2:14" ht="24.95" customHeight="1" x14ac:dyDescent="0.15">
      <c r="B28" s="48"/>
      <c r="C28" s="51"/>
      <c r="D28" s="52"/>
      <c r="E28" s="11"/>
      <c r="F28" s="11"/>
      <c r="G28" s="11"/>
      <c r="H28" s="11"/>
      <c r="I28" s="11"/>
      <c r="J28" s="11"/>
      <c r="K28" s="11"/>
      <c r="L28" s="11"/>
      <c r="M28" s="5"/>
      <c r="N28" s="10"/>
    </row>
    <row r="29" spans="2:14" ht="24.95" customHeight="1" x14ac:dyDescent="0.15">
      <c r="B29" s="48"/>
      <c r="C29" s="51"/>
      <c r="D29" s="52"/>
      <c r="E29" s="11"/>
      <c r="F29" s="11"/>
      <c r="G29" s="11"/>
      <c r="H29" s="11"/>
      <c r="I29" s="11"/>
      <c r="J29" s="11"/>
      <c r="K29" s="11"/>
      <c r="L29" s="11"/>
      <c r="M29" s="5"/>
      <c r="N29" s="10"/>
    </row>
    <row r="30" spans="2:14" ht="24.95" customHeight="1" x14ac:dyDescent="0.15">
      <c r="B30" s="48"/>
      <c r="C30" s="51"/>
      <c r="D30" s="52"/>
      <c r="E30" s="11"/>
      <c r="F30" s="11"/>
      <c r="G30" s="11"/>
      <c r="H30" s="11"/>
      <c r="I30" s="11"/>
      <c r="J30" s="11"/>
      <c r="K30" s="11"/>
      <c r="L30" s="11"/>
      <c r="M30" s="5"/>
      <c r="N30" s="10"/>
    </row>
    <row r="31" spans="2:14" ht="24.95" customHeight="1" x14ac:dyDescent="0.15">
      <c r="B31" s="48"/>
      <c r="C31" s="51"/>
      <c r="D31" s="52"/>
      <c r="E31" s="11"/>
      <c r="F31" s="11"/>
      <c r="G31" s="11"/>
      <c r="H31" s="11"/>
      <c r="I31" s="49"/>
      <c r="J31" s="11"/>
      <c r="K31" s="11"/>
      <c r="L31" s="11"/>
      <c r="M31" s="5"/>
      <c r="N31" s="10"/>
    </row>
    <row r="32" spans="2:14" ht="24.95" customHeight="1" x14ac:dyDescent="0.15">
      <c r="B32" s="48"/>
      <c r="C32" s="51"/>
      <c r="D32" s="52"/>
      <c r="E32" s="11"/>
      <c r="F32" s="11"/>
      <c r="G32" s="11"/>
      <c r="H32" s="11"/>
      <c r="I32" s="11"/>
      <c r="J32" s="11"/>
      <c r="K32" s="11"/>
      <c r="L32" s="11"/>
      <c r="M32" s="5"/>
      <c r="N32" s="10"/>
    </row>
    <row r="33" spans="2:18" ht="24.95" customHeight="1" x14ac:dyDescent="0.15">
      <c r="B33" s="48"/>
      <c r="C33" s="51"/>
      <c r="D33" s="52"/>
      <c r="E33" s="11"/>
      <c r="F33" s="11"/>
      <c r="G33" s="11"/>
      <c r="H33" s="11"/>
      <c r="I33" s="11"/>
      <c r="J33" s="11"/>
      <c r="K33" s="11"/>
      <c r="L33" s="11"/>
      <c r="M33" s="5"/>
      <c r="N33" s="10"/>
    </row>
    <row r="34" spans="2:18" ht="24.95" customHeight="1" x14ac:dyDescent="0.15">
      <c r="B34" s="48"/>
      <c r="C34" s="51"/>
      <c r="D34" s="52"/>
      <c r="E34" s="11"/>
      <c r="F34" s="11"/>
      <c r="G34" s="11"/>
      <c r="H34" s="11"/>
      <c r="I34" s="11"/>
      <c r="J34" s="11"/>
      <c r="K34" s="11"/>
      <c r="L34" s="11"/>
      <c r="M34" s="5"/>
      <c r="N34" s="10"/>
    </row>
    <row r="35" spans="2:18" ht="24.95" customHeight="1" x14ac:dyDescent="0.15">
      <c r="B35" s="48"/>
      <c r="C35" s="51"/>
      <c r="D35" s="52"/>
      <c r="E35" s="11"/>
      <c r="F35" s="11"/>
      <c r="G35" s="11"/>
      <c r="H35" s="11"/>
      <c r="I35" s="11"/>
      <c r="J35" s="11"/>
      <c r="K35" s="11"/>
      <c r="L35" s="11"/>
      <c r="M35" s="5"/>
      <c r="N35" s="10"/>
    </row>
    <row r="36" spans="2:18" ht="24.95" customHeight="1" x14ac:dyDescent="0.15">
      <c r="B36" s="48"/>
      <c r="C36" s="51"/>
      <c r="D36" s="52"/>
      <c r="E36" s="11"/>
      <c r="F36" s="11"/>
      <c r="G36" s="11"/>
      <c r="H36" s="11"/>
      <c r="I36" s="11"/>
      <c r="J36" s="11"/>
      <c r="K36" s="11"/>
      <c r="L36" s="11"/>
      <c r="M36" s="5"/>
      <c r="N36" s="10"/>
    </row>
    <row r="37" spans="2:18" ht="17.100000000000001" customHeight="1" x14ac:dyDescent="0.15"/>
    <row r="38" spans="2:18" ht="17.100000000000001" customHeight="1" x14ac:dyDescent="0.15"/>
    <row r="39" spans="2:18" ht="12" customHeight="1" x14ac:dyDescent="0.15">
      <c r="B39" s="911"/>
      <c r="C39" s="911"/>
      <c r="D39" s="911"/>
      <c r="E39" s="911"/>
      <c r="F39" s="911"/>
      <c r="G39" s="911"/>
      <c r="H39" s="911"/>
      <c r="I39" s="911"/>
      <c r="J39" s="911"/>
      <c r="K39" s="911"/>
      <c r="L39" s="911"/>
      <c r="M39" s="911"/>
      <c r="N39" s="911"/>
    </row>
    <row r="40" spans="2:18" ht="13.5" customHeight="1" x14ac:dyDescent="0.15">
      <c r="B40" s="28"/>
      <c r="C40" s="28"/>
      <c r="D40" s="28"/>
      <c r="E40" s="28"/>
      <c r="F40" s="28"/>
      <c r="G40" s="28"/>
      <c r="H40" s="28"/>
      <c r="I40" s="28"/>
      <c r="J40" s="28"/>
      <c r="K40" s="28"/>
      <c r="L40" s="28"/>
      <c r="M40" s="28"/>
      <c r="N40" s="28"/>
    </row>
    <row r="41" spans="2:18" ht="18" customHeight="1" x14ac:dyDescent="0.15">
      <c r="M41" s="986" t="s">
        <v>1322</v>
      </c>
      <c r="N41" s="986"/>
      <c r="P41" s="108"/>
      <c r="Q41" s="108"/>
      <c r="R41" s="108"/>
    </row>
    <row r="42" spans="2:18" ht="9.9499999999999993" customHeight="1" x14ac:dyDescent="0.15">
      <c r="M42" s="47"/>
      <c r="N42" s="47"/>
    </row>
    <row r="43" spans="2:18" ht="26.1" customHeight="1" x14ac:dyDescent="0.15">
      <c r="B43" s="985" t="s">
        <v>62</v>
      </c>
      <c r="C43" s="985"/>
      <c r="D43" s="985"/>
      <c r="E43" s="985"/>
      <c r="F43" s="985"/>
      <c r="G43" s="985"/>
      <c r="H43" s="985"/>
      <c r="I43" s="985"/>
      <c r="J43" s="985"/>
      <c r="K43" s="985"/>
      <c r="L43" s="985"/>
      <c r="M43" s="985"/>
      <c r="N43" s="985"/>
    </row>
    <row r="44" spans="2:18" ht="18" customHeight="1" x14ac:dyDescent="0.15">
      <c r="N44" s="8" t="s">
        <v>58</v>
      </c>
    </row>
    <row r="45" spans="2:18" ht="9.9499999999999993" customHeight="1" x14ac:dyDescent="0.15"/>
    <row r="46" spans="2:18" ht="27.95" customHeight="1" x14ac:dyDescent="0.15">
      <c r="B46" s="7" t="s">
        <v>63</v>
      </c>
      <c r="C46" s="59"/>
      <c r="D46" s="990"/>
      <c r="E46" s="991"/>
      <c r="F46" s="991"/>
      <c r="G46" s="991"/>
      <c r="H46" s="991"/>
      <c r="I46" s="991"/>
      <c r="J46" s="991"/>
      <c r="K46" s="991"/>
      <c r="L46" s="991"/>
      <c r="M46" s="991"/>
      <c r="N46" s="992"/>
    </row>
    <row r="47" spans="2:18" ht="27.95" customHeight="1" x14ac:dyDescent="0.15">
      <c r="B47" s="18" t="s">
        <v>72</v>
      </c>
      <c r="C47" s="60"/>
      <c r="D47" s="988"/>
      <c r="E47" s="993"/>
      <c r="F47" s="993"/>
      <c r="G47" s="993"/>
      <c r="H47" s="989"/>
      <c r="I47" s="988" t="s">
        <v>73</v>
      </c>
      <c r="J47" s="989"/>
      <c r="K47" s="988"/>
      <c r="L47" s="993"/>
      <c r="M47" s="993"/>
      <c r="N47" s="994"/>
    </row>
    <row r="48" spans="2:18" ht="27.95" customHeight="1" x14ac:dyDescent="0.15">
      <c r="B48" s="2"/>
      <c r="N48" s="4"/>
    </row>
    <row r="49" spans="2:14" ht="27.95" customHeight="1" x14ac:dyDescent="0.15">
      <c r="B49" s="16"/>
      <c r="C49" s="14"/>
      <c r="D49" s="14"/>
      <c r="E49" s="14"/>
      <c r="F49" s="14"/>
      <c r="G49" s="14"/>
      <c r="H49" s="14"/>
      <c r="I49" s="14"/>
      <c r="J49" s="14"/>
      <c r="K49" s="14"/>
      <c r="L49" s="14"/>
      <c r="M49" s="14"/>
      <c r="N49" s="15"/>
    </row>
    <row r="50" spans="2:14" ht="27.95" customHeight="1" x14ac:dyDescent="0.15">
      <c r="B50" s="16"/>
      <c r="C50" s="14"/>
      <c r="D50" s="14"/>
      <c r="E50" s="14"/>
      <c r="F50" s="14"/>
      <c r="G50" s="14"/>
      <c r="H50" s="14"/>
      <c r="I50" s="14"/>
      <c r="J50" s="14"/>
      <c r="K50" s="14"/>
      <c r="L50" s="14"/>
      <c r="M50" s="14"/>
      <c r="N50" s="15"/>
    </row>
    <row r="51" spans="2:14" ht="27.95" customHeight="1" x14ac:dyDescent="0.15">
      <c r="B51" s="16"/>
      <c r="C51" s="14"/>
      <c r="D51" s="14"/>
      <c r="E51" s="14"/>
      <c r="F51" s="14"/>
      <c r="G51" s="14"/>
      <c r="H51" s="14"/>
      <c r="I51" s="14"/>
      <c r="J51" s="14"/>
      <c r="K51" s="14"/>
      <c r="L51" s="14"/>
      <c r="M51" s="14"/>
      <c r="N51" s="15"/>
    </row>
    <row r="52" spans="2:14" ht="27.95" customHeight="1" x14ac:dyDescent="0.15">
      <c r="B52" s="16"/>
      <c r="C52" s="14"/>
      <c r="D52" s="14"/>
      <c r="E52" s="14"/>
      <c r="F52" s="14"/>
      <c r="G52" s="14"/>
      <c r="H52" s="14"/>
      <c r="I52" s="14"/>
      <c r="J52" s="14"/>
      <c r="K52" s="14"/>
      <c r="L52" s="14"/>
      <c r="M52" s="14"/>
      <c r="N52" s="15"/>
    </row>
    <row r="53" spans="2:14" ht="27.95" customHeight="1" x14ac:dyDescent="0.15">
      <c r="B53" s="16"/>
      <c r="C53" s="14"/>
      <c r="D53" s="14"/>
      <c r="E53" s="14"/>
      <c r="F53" s="14"/>
      <c r="G53" s="14"/>
      <c r="H53" s="14"/>
      <c r="I53" s="14"/>
      <c r="J53" s="14"/>
      <c r="K53" s="14"/>
      <c r="L53" s="14"/>
      <c r="M53" s="14"/>
      <c r="N53" s="15"/>
    </row>
    <row r="54" spans="2:14" ht="27.95" customHeight="1" x14ac:dyDescent="0.15">
      <c r="B54" s="16"/>
      <c r="C54" s="14"/>
      <c r="D54" s="14"/>
      <c r="E54" s="14"/>
      <c r="F54" s="14"/>
      <c r="G54" s="14"/>
      <c r="H54" s="14"/>
      <c r="I54" s="14"/>
      <c r="J54" s="14"/>
      <c r="K54" s="14"/>
      <c r="L54" s="14"/>
      <c r="M54" s="14"/>
      <c r="N54" s="15"/>
    </row>
    <row r="55" spans="2:14" ht="27.95" customHeight="1" x14ac:dyDescent="0.15">
      <c r="B55" s="16"/>
      <c r="C55" s="14"/>
      <c r="D55" s="14"/>
      <c r="E55" s="14"/>
      <c r="F55" s="14"/>
      <c r="G55" s="14"/>
      <c r="H55" s="14"/>
      <c r="I55" s="14"/>
      <c r="J55" s="14"/>
      <c r="K55" s="14"/>
      <c r="L55" s="14"/>
      <c r="M55" s="14"/>
      <c r="N55" s="15"/>
    </row>
    <row r="56" spans="2:14" ht="27.95" customHeight="1" x14ac:dyDescent="0.15">
      <c r="B56" s="16"/>
      <c r="C56" s="14"/>
      <c r="D56" s="14"/>
      <c r="E56" s="14"/>
      <c r="F56" s="14"/>
      <c r="G56" s="14"/>
      <c r="H56" s="14"/>
      <c r="I56" s="14"/>
      <c r="J56" s="14"/>
      <c r="K56" s="14"/>
      <c r="L56" s="14"/>
      <c r="M56" s="14"/>
      <c r="N56" s="15"/>
    </row>
    <row r="57" spans="2:14" ht="27.95" customHeight="1" x14ac:dyDescent="0.15">
      <c r="B57" s="16"/>
      <c r="C57" s="14"/>
      <c r="D57" s="14"/>
      <c r="E57" s="14"/>
      <c r="F57" s="14"/>
      <c r="G57" s="14"/>
      <c r="H57" s="14"/>
      <c r="I57" s="14"/>
      <c r="J57" s="14"/>
      <c r="K57" s="14"/>
      <c r="L57" s="14"/>
      <c r="M57" s="14"/>
      <c r="N57" s="15"/>
    </row>
    <row r="58" spans="2:14" ht="27.95" customHeight="1" x14ac:dyDescent="0.15">
      <c r="B58" s="16"/>
      <c r="C58" s="14"/>
      <c r="D58" s="14"/>
      <c r="E58" s="14"/>
      <c r="F58" s="14"/>
      <c r="G58" s="14"/>
      <c r="H58" s="14"/>
      <c r="I58" s="14"/>
      <c r="J58" s="14"/>
      <c r="K58" s="14"/>
      <c r="L58" s="14"/>
      <c r="M58" s="14"/>
      <c r="N58" s="15"/>
    </row>
    <row r="59" spans="2:14" ht="27.95" customHeight="1" x14ac:dyDescent="0.15">
      <c r="B59" s="16"/>
      <c r="C59" s="14"/>
      <c r="D59" s="14"/>
      <c r="E59" s="14"/>
      <c r="F59" s="14"/>
      <c r="G59" s="14"/>
      <c r="H59" s="14"/>
      <c r="I59" s="14"/>
      <c r="J59" s="14"/>
      <c r="K59" s="14"/>
      <c r="L59" s="14"/>
      <c r="M59" s="14"/>
      <c r="N59" s="15"/>
    </row>
    <row r="60" spans="2:14" ht="27.95" customHeight="1" x14ac:dyDescent="0.15">
      <c r="B60" s="16"/>
      <c r="C60" s="14"/>
      <c r="D60" s="14"/>
      <c r="E60" s="14"/>
      <c r="F60" s="14"/>
      <c r="G60" s="14"/>
      <c r="H60" s="14"/>
      <c r="I60" s="14"/>
      <c r="J60" s="14"/>
      <c r="K60" s="14"/>
      <c r="L60" s="14"/>
      <c r="M60" s="14"/>
      <c r="N60" s="15"/>
    </row>
    <row r="61" spans="2:14" ht="27.95" customHeight="1" x14ac:dyDescent="0.15">
      <c r="B61" s="16"/>
      <c r="C61" s="14"/>
      <c r="D61" s="14"/>
      <c r="E61" s="14"/>
      <c r="F61" s="14"/>
      <c r="G61" s="14"/>
      <c r="H61" s="14"/>
      <c r="I61" s="14"/>
      <c r="J61" s="14"/>
      <c r="K61" s="14"/>
      <c r="L61" s="14"/>
      <c r="M61" s="14"/>
      <c r="N61" s="15"/>
    </row>
    <row r="62" spans="2:14" ht="27.95" customHeight="1" x14ac:dyDescent="0.15">
      <c r="B62" s="16"/>
      <c r="C62" s="14"/>
      <c r="D62" s="14"/>
      <c r="E62" s="14"/>
      <c r="F62" s="14"/>
      <c r="G62" s="14"/>
      <c r="H62" s="14"/>
      <c r="I62" s="14"/>
      <c r="J62" s="14"/>
      <c r="K62" s="14"/>
      <c r="L62" s="14"/>
      <c r="M62" s="14"/>
      <c r="N62" s="15"/>
    </row>
    <row r="63" spans="2:14" ht="27.95" customHeight="1" x14ac:dyDescent="0.15">
      <c r="B63" s="16"/>
      <c r="C63" s="14"/>
      <c r="D63" s="14"/>
      <c r="E63" s="14"/>
      <c r="F63" s="14"/>
      <c r="G63" s="14"/>
      <c r="H63" s="14"/>
      <c r="I63" s="14"/>
      <c r="J63" s="14"/>
      <c r="K63" s="14"/>
      <c r="L63" s="14"/>
      <c r="M63" s="14"/>
      <c r="N63" s="15"/>
    </row>
    <row r="64" spans="2:14" ht="27.95" customHeight="1" x14ac:dyDescent="0.15">
      <c r="B64" s="16"/>
      <c r="C64" s="14"/>
      <c r="D64" s="14"/>
      <c r="E64" s="14"/>
      <c r="F64" s="14"/>
      <c r="G64" s="14"/>
      <c r="H64" s="14"/>
      <c r="I64" s="14"/>
      <c r="J64" s="14"/>
      <c r="K64" s="14"/>
      <c r="L64" s="14"/>
      <c r="M64" s="14"/>
      <c r="N64" s="15"/>
    </row>
    <row r="65" spans="2:18" ht="27.95" customHeight="1" x14ac:dyDescent="0.15">
      <c r="B65" s="16"/>
      <c r="C65" s="14"/>
      <c r="D65" s="14"/>
      <c r="E65" s="14"/>
      <c r="F65" s="14"/>
      <c r="G65" s="14"/>
      <c r="H65" s="14"/>
      <c r="I65" s="14"/>
      <c r="J65" s="14"/>
      <c r="K65" s="14"/>
      <c r="L65" s="14"/>
      <c r="M65" s="14"/>
      <c r="N65" s="15"/>
    </row>
    <row r="66" spans="2:18" s="715" customFormat="1" ht="27.95" customHeight="1" x14ac:dyDescent="0.15">
      <c r="B66" s="16"/>
      <c r="C66" s="14"/>
      <c r="D66" s="14"/>
      <c r="E66" s="14"/>
      <c r="F66" s="14"/>
      <c r="G66" s="14"/>
      <c r="H66" s="14"/>
      <c r="I66" s="14"/>
      <c r="J66" s="14"/>
      <c r="K66" s="14"/>
      <c r="L66" s="14"/>
      <c r="M66" s="14"/>
      <c r="N66" s="15"/>
      <c r="P66" s="30"/>
      <c r="Q66" s="30"/>
      <c r="R66" s="30"/>
    </row>
    <row r="67" spans="2:18" s="715" customFormat="1" ht="27.95" customHeight="1" x14ac:dyDescent="0.15">
      <c r="B67" s="16"/>
      <c r="C67" s="14"/>
      <c r="D67" s="14"/>
      <c r="E67" s="14"/>
      <c r="F67" s="14"/>
      <c r="G67" s="14"/>
      <c r="H67" s="14"/>
      <c r="I67" s="14"/>
      <c r="J67" s="14"/>
      <c r="K67" s="14"/>
      <c r="L67" s="14"/>
      <c r="M67" s="14"/>
      <c r="N67" s="15"/>
      <c r="P67" s="30"/>
      <c r="Q67" s="30"/>
      <c r="R67" s="30"/>
    </row>
    <row r="68" spans="2:18" ht="27.95" customHeight="1" x14ac:dyDescent="0.15">
      <c r="B68" s="16"/>
      <c r="C68" s="14"/>
      <c r="D68" s="14"/>
      <c r="E68" s="14"/>
      <c r="F68" s="14"/>
      <c r="G68" s="14"/>
      <c r="H68" s="14"/>
      <c r="I68" s="14"/>
      <c r="J68" s="14"/>
      <c r="K68" s="14"/>
      <c r="L68" s="14"/>
      <c r="M68" s="14"/>
      <c r="N68" s="15"/>
    </row>
    <row r="69" spans="2:18" ht="27.95" customHeight="1" x14ac:dyDescent="0.15">
      <c r="B69" s="16"/>
      <c r="C69" s="14"/>
      <c r="D69" s="14"/>
      <c r="E69" s="14"/>
      <c r="F69" s="14"/>
      <c r="G69" s="14"/>
      <c r="H69" s="14"/>
      <c r="I69" s="14"/>
      <c r="J69" s="14"/>
      <c r="K69" s="14"/>
      <c r="L69" s="14"/>
      <c r="M69" s="14"/>
      <c r="N69" s="15"/>
    </row>
    <row r="70" spans="2:18" ht="27.95" customHeight="1" x14ac:dyDescent="0.15">
      <c r="B70" s="54"/>
      <c r="C70" s="9"/>
      <c r="D70" s="9"/>
      <c r="E70" s="9"/>
      <c r="F70" s="9"/>
      <c r="G70" s="9"/>
      <c r="H70" s="9"/>
      <c r="I70" s="9"/>
      <c r="J70" s="9"/>
      <c r="K70" s="9"/>
      <c r="L70" s="9"/>
      <c r="M70" s="9"/>
      <c r="N70" s="24"/>
    </row>
    <row r="71" spans="2:18" ht="24.75" customHeight="1" x14ac:dyDescent="0.15">
      <c r="B71" s="317"/>
      <c r="C71" s="317"/>
      <c r="D71" s="317"/>
      <c r="E71" s="317"/>
      <c r="F71" s="317"/>
      <c r="G71" s="317"/>
      <c r="H71" s="317"/>
      <c r="I71" s="317"/>
      <c r="J71" s="317"/>
      <c r="K71" s="317"/>
      <c r="L71" s="317"/>
      <c r="M71" s="317"/>
      <c r="N71" s="317"/>
    </row>
    <row r="72" spans="2:18" ht="14.25" customHeight="1" x14ac:dyDescent="0.15">
      <c r="B72" s="46"/>
      <c r="C72" s="46"/>
      <c r="D72" s="46"/>
      <c r="E72" s="46"/>
      <c r="F72" s="46"/>
      <c r="G72" s="46"/>
      <c r="H72" s="46"/>
      <c r="I72" s="46"/>
      <c r="J72" s="46"/>
      <c r="K72" s="46"/>
      <c r="L72" s="46"/>
      <c r="M72" s="46"/>
      <c r="N72" s="46"/>
    </row>
    <row r="73" spans="2:18" ht="18" customHeight="1" x14ac:dyDescent="0.15">
      <c r="B73" s="46"/>
      <c r="J73" s="46"/>
      <c r="M73" s="986" t="s">
        <v>1323</v>
      </c>
      <c r="N73" s="986"/>
      <c r="P73" s="108"/>
      <c r="Q73" s="108"/>
      <c r="R73" s="108"/>
    </row>
    <row r="74" spans="2:18" ht="9.9499999999999993" customHeight="1" x14ac:dyDescent="0.15">
      <c r="B74" s="28"/>
    </row>
    <row r="75" spans="2:18" ht="27.95" customHeight="1" x14ac:dyDescent="0.15">
      <c r="B75" s="7"/>
      <c r="C75" s="6"/>
      <c r="D75" s="6"/>
      <c r="E75" s="6"/>
      <c r="F75" s="6"/>
      <c r="G75" s="6"/>
      <c r="H75" s="6"/>
      <c r="I75" s="6"/>
      <c r="J75" s="6"/>
      <c r="K75" s="6"/>
      <c r="L75" s="6"/>
      <c r="M75" s="6"/>
      <c r="N75" s="17"/>
    </row>
    <row r="76" spans="2:18" ht="27.95" customHeight="1" x14ac:dyDescent="0.15">
      <c r="B76" s="55"/>
      <c r="C76" s="13"/>
      <c r="D76" s="13"/>
      <c r="E76" s="13"/>
      <c r="F76" s="13"/>
      <c r="G76" s="13"/>
      <c r="H76" s="13"/>
      <c r="I76" s="13"/>
      <c r="J76" s="13"/>
      <c r="K76" s="13"/>
      <c r="L76" s="13"/>
      <c r="M76" s="13"/>
      <c r="N76" s="56"/>
    </row>
    <row r="77" spans="2:18" ht="27.95" customHeight="1" x14ac:dyDescent="0.15">
      <c r="B77" s="16"/>
      <c r="C77" s="14"/>
      <c r="D77" s="14"/>
      <c r="E77" s="14"/>
      <c r="F77" s="14"/>
      <c r="G77" s="14"/>
      <c r="H77" s="14"/>
      <c r="I77" s="14"/>
      <c r="J77" s="14"/>
      <c r="K77" s="14"/>
      <c r="L77" s="14"/>
      <c r="M77" s="14"/>
      <c r="N77" s="15"/>
    </row>
    <row r="78" spans="2:18" ht="27.95" customHeight="1" x14ac:dyDescent="0.15">
      <c r="B78" s="16"/>
      <c r="C78" s="14"/>
      <c r="D78" s="14"/>
      <c r="E78" s="14"/>
      <c r="F78" s="14"/>
      <c r="G78" s="14"/>
      <c r="H78" s="14"/>
      <c r="I78" s="14"/>
      <c r="J78" s="14"/>
      <c r="K78" s="14"/>
      <c r="L78" s="14"/>
      <c r="M78" s="14"/>
      <c r="N78" s="15"/>
    </row>
    <row r="79" spans="2:18" ht="27.95" customHeight="1" x14ac:dyDescent="0.15">
      <c r="B79" s="16"/>
      <c r="C79" s="14"/>
      <c r="D79" s="14"/>
      <c r="E79" s="14"/>
      <c r="F79" s="14"/>
      <c r="G79" s="14"/>
      <c r="H79" s="14"/>
      <c r="I79" s="14"/>
      <c r="J79" s="14"/>
      <c r="K79" s="14"/>
      <c r="L79" s="14"/>
      <c r="M79" s="14"/>
      <c r="N79" s="15"/>
    </row>
    <row r="80" spans="2:18" ht="27.95" customHeight="1" x14ac:dyDescent="0.15">
      <c r="B80" s="16"/>
      <c r="C80" s="14"/>
      <c r="D80" s="14"/>
      <c r="E80" s="14"/>
      <c r="F80" s="14"/>
      <c r="G80" s="14"/>
      <c r="H80" s="14"/>
      <c r="I80" s="13"/>
      <c r="J80" s="14"/>
      <c r="K80" s="14"/>
      <c r="L80" s="14"/>
      <c r="M80" s="14"/>
      <c r="N80" s="15"/>
    </row>
    <row r="81" spans="2:14" ht="27.95" customHeight="1" x14ac:dyDescent="0.15">
      <c r="B81" s="16"/>
      <c r="C81" s="14"/>
      <c r="D81" s="14"/>
      <c r="E81" s="14"/>
      <c r="F81" s="14"/>
      <c r="G81" s="14"/>
      <c r="H81" s="14"/>
      <c r="I81" s="14"/>
      <c r="J81" s="14"/>
      <c r="K81" s="14"/>
      <c r="L81" s="14"/>
      <c r="M81" s="14"/>
      <c r="N81" s="15"/>
    </row>
    <row r="82" spans="2:14" ht="27.95" customHeight="1" x14ac:dyDescent="0.15">
      <c r="B82" s="16"/>
      <c r="C82" s="14"/>
      <c r="D82" s="14"/>
      <c r="E82" s="14"/>
      <c r="F82" s="14"/>
      <c r="G82" s="14"/>
      <c r="H82" s="14"/>
      <c r="I82" s="14"/>
      <c r="J82" s="14"/>
      <c r="K82" s="14"/>
      <c r="L82" s="14"/>
      <c r="M82" s="14"/>
      <c r="N82" s="15"/>
    </row>
    <row r="83" spans="2:14" ht="27.95" customHeight="1" x14ac:dyDescent="0.15">
      <c r="B83" s="16"/>
      <c r="C83" s="14"/>
      <c r="D83" s="14"/>
      <c r="E83" s="14"/>
      <c r="F83" s="14"/>
      <c r="G83" s="14"/>
      <c r="H83" s="14"/>
      <c r="I83" s="14"/>
      <c r="J83" s="14"/>
      <c r="K83" s="14"/>
      <c r="L83" s="14"/>
      <c r="M83" s="14"/>
      <c r="N83" s="15"/>
    </row>
    <row r="84" spans="2:14" ht="27.95" customHeight="1" x14ac:dyDescent="0.15">
      <c r="B84" s="16"/>
      <c r="C84" s="14"/>
      <c r="D84" s="14"/>
      <c r="E84" s="14"/>
      <c r="F84" s="14"/>
      <c r="G84" s="14"/>
      <c r="H84" s="14"/>
      <c r="I84" s="14"/>
      <c r="J84" s="14"/>
      <c r="K84" s="14"/>
      <c r="L84" s="14"/>
      <c r="M84" s="14"/>
      <c r="N84" s="15"/>
    </row>
    <row r="85" spans="2:14" ht="27.95" customHeight="1" x14ac:dyDescent="0.15">
      <c r="B85" s="16"/>
      <c r="C85" s="14"/>
      <c r="D85" s="14"/>
      <c r="E85" s="14"/>
      <c r="F85" s="14"/>
      <c r="G85" s="14"/>
      <c r="H85" s="14"/>
      <c r="I85" s="14"/>
      <c r="J85" s="14"/>
      <c r="K85" s="14"/>
      <c r="L85" s="14"/>
      <c r="M85" s="14"/>
      <c r="N85" s="15"/>
    </row>
    <row r="86" spans="2:14" ht="27.95" customHeight="1" x14ac:dyDescent="0.15">
      <c r="B86" s="16"/>
      <c r="C86" s="14"/>
      <c r="D86" s="14"/>
      <c r="E86" s="14"/>
      <c r="F86" s="14"/>
      <c r="G86" s="14"/>
      <c r="H86" s="14"/>
      <c r="I86" s="14"/>
      <c r="J86" s="14"/>
      <c r="K86" s="14"/>
      <c r="L86" s="14"/>
      <c r="M86" s="14"/>
      <c r="N86" s="15"/>
    </row>
    <row r="87" spans="2:14" ht="27.95" customHeight="1" x14ac:dyDescent="0.15">
      <c r="B87" s="16"/>
      <c r="C87" s="14"/>
      <c r="D87" s="14"/>
      <c r="E87" s="14"/>
      <c r="F87" s="14"/>
      <c r="G87" s="14"/>
      <c r="H87" s="14"/>
      <c r="I87" s="14"/>
      <c r="J87" s="14"/>
      <c r="K87" s="14"/>
      <c r="L87" s="14"/>
      <c r="M87" s="14"/>
      <c r="N87" s="15"/>
    </row>
    <row r="88" spans="2:14" ht="27.95" customHeight="1" x14ac:dyDescent="0.15">
      <c r="B88" s="16"/>
      <c r="C88" s="14"/>
      <c r="D88" s="14"/>
      <c r="E88" s="14"/>
      <c r="F88" s="14"/>
      <c r="G88" s="14"/>
      <c r="H88" s="14"/>
      <c r="I88" s="14"/>
      <c r="J88" s="14"/>
      <c r="K88" s="14"/>
      <c r="L88" s="14"/>
      <c r="M88" s="14"/>
      <c r="N88" s="15"/>
    </row>
    <row r="89" spans="2:14" ht="27.95" customHeight="1" x14ac:dyDescent="0.15">
      <c r="B89" s="16"/>
      <c r="C89" s="14"/>
      <c r="D89" s="14"/>
      <c r="E89" s="14"/>
      <c r="F89" s="14"/>
      <c r="G89" s="14"/>
      <c r="H89" s="14"/>
      <c r="I89" s="14"/>
      <c r="J89" s="14"/>
      <c r="K89" s="14"/>
      <c r="L89" s="14"/>
      <c r="M89" s="14"/>
      <c r="N89" s="15"/>
    </row>
    <row r="90" spans="2:14" ht="27.95" customHeight="1" x14ac:dyDescent="0.15">
      <c r="B90" s="16"/>
      <c r="C90" s="14"/>
      <c r="D90" s="14"/>
      <c r="E90" s="14"/>
      <c r="F90" s="14"/>
      <c r="G90" s="14"/>
      <c r="H90" s="14"/>
      <c r="I90" s="14"/>
      <c r="J90" s="14"/>
      <c r="K90" s="14"/>
      <c r="L90" s="14"/>
      <c r="M90" s="14"/>
      <c r="N90" s="15"/>
    </row>
    <row r="91" spans="2:14" ht="27.95" customHeight="1" x14ac:dyDescent="0.15">
      <c r="B91" s="16"/>
      <c r="C91" s="14"/>
      <c r="D91" s="14"/>
      <c r="E91" s="14"/>
      <c r="F91" s="14"/>
      <c r="G91" s="14"/>
      <c r="H91" s="14"/>
      <c r="I91" s="14"/>
      <c r="J91" s="14"/>
      <c r="K91" s="14"/>
      <c r="L91" s="14"/>
      <c r="M91" s="14"/>
      <c r="N91" s="15"/>
    </row>
    <row r="92" spans="2:14" ht="27.95" customHeight="1" x14ac:dyDescent="0.15">
      <c r="B92" s="16"/>
      <c r="C92" s="14"/>
      <c r="D92" s="14"/>
      <c r="E92" s="14"/>
      <c r="F92" s="14"/>
      <c r="G92" s="14"/>
      <c r="H92" s="14"/>
      <c r="I92" s="14"/>
      <c r="J92" s="14"/>
      <c r="K92" s="14"/>
      <c r="L92" s="14"/>
      <c r="M92" s="14"/>
      <c r="N92" s="15"/>
    </row>
    <row r="93" spans="2:14" ht="27.95" customHeight="1" x14ac:dyDescent="0.15">
      <c r="B93" s="16"/>
      <c r="C93" s="14"/>
      <c r="D93" s="14"/>
      <c r="E93" s="14"/>
      <c r="F93" s="14"/>
      <c r="G93" s="14"/>
      <c r="H93" s="14"/>
      <c r="I93" s="14"/>
      <c r="J93" s="14"/>
      <c r="K93" s="14"/>
      <c r="L93" s="14"/>
      <c r="M93" s="14"/>
      <c r="N93" s="15"/>
    </row>
    <row r="94" spans="2:14" ht="27.95" customHeight="1" x14ac:dyDescent="0.15">
      <c r="B94" s="16"/>
      <c r="C94" s="14"/>
      <c r="D94" s="14"/>
      <c r="E94" s="14"/>
      <c r="F94" s="14"/>
      <c r="G94" s="14"/>
      <c r="H94" s="14"/>
      <c r="I94" s="14"/>
      <c r="J94" s="14"/>
      <c r="K94" s="14"/>
      <c r="L94" s="14"/>
      <c r="M94" s="14"/>
      <c r="N94" s="15"/>
    </row>
    <row r="95" spans="2:14" ht="27.95" customHeight="1" x14ac:dyDescent="0.15">
      <c r="B95" s="16"/>
      <c r="C95" s="14"/>
      <c r="D95" s="14"/>
      <c r="E95" s="14"/>
      <c r="F95" s="14"/>
      <c r="G95" s="14"/>
      <c r="H95" s="14"/>
      <c r="I95" s="14"/>
      <c r="J95" s="14"/>
      <c r="K95" s="14"/>
      <c r="L95" s="14"/>
      <c r="M95" s="14"/>
      <c r="N95" s="15"/>
    </row>
    <row r="96" spans="2:14" ht="27.95" customHeight="1" x14ac:dyDescent="0.15">
      <c r="B96" s="16"/>
      <c r="C96" s="14"/>
      <c r="D96" s="14"/>
      <c r="E96" s="14"/>
      <c r="F96" s="14"/>
      <c r="G96" s="14"/>
      <c r="H96" s="14"/>
      <c r="I96" s="14"/>
      <c r="J96" s="14"/>
      <c r="K96" s="14"/>
      <c r="L96" s="14"/>
      <c r="M96" s="14"/>
      <c r="N96" s="15"/>
    </row>
    <row r="97" spans="2:14" ht="27.95" customHeight="1" x14ac:dyDescent="0.15">
      <c r="B97" s="16"/>
      <c r="C97" s="14"/>
      <c r="D97" s="14"/>
      <c r="E97" s="14"/>
      <c r="F97" s="14"/>
      <c r="G97" s="14"/>
      <c r="H97" s="14"/>
      <c r="I97" s="14"/>
      <c r="J97" s="14"/>
      <c r="K97" s="14"/>
      <c r="L97" s="14"/>
      <c r="M97" s="14"/>
      <c r="N97" s="15"/>
    </row>
    <row r="98" spans="2:14" ht="27.95" customHeight="1" x14ac:dyDescent="0.15">
      <c r="B98" s="54"/>
      <c r="C98" s="9"/>
      <c r="D98" s="9"/>
      <c r="E98" s="9"/>
      <c r="F98" s="9"/>
      <c r="G98" s="9"/>
      <c r="H98" s="9"/>
      <c r="I98" s="9"/>
      <c r="J98" s="9"/>
      <c r="K98" s="9"/>
      <c r="L98" s="9"/>
      <c r="M98" s="9"/>
      <c r="N98" s="24"/>
    </row>
    <row r="99" spans="2:14" ht="27.95" customHeight="1" x14ac:dyDescent="0.15">
      <c r="B99" s="22"/>
      <c r="C99" s="9"/>
      <c r="D99" s="9"/>
      <c r="E99" s="9"/>
      <c r="F99" s="9"/>
      <c r="G99" s="9"/>
      <c r="H99" s="9"/>
      <c r="I99" s="9"/>
      <c r="J99" s="23"/>
      <c r="K99" s="9"/>
      <c r="L99" s="9"/>
      <c r="M99" s="9"/>
      <c r="N99" s="24"/>
    </row>
    <row r="100" spans="2:14" ht="27.95" customHeight="1" x14ac:dyDescent="0.15">
      <c r="B100" s="22"/>
      <c r="C100" s="9"/>
      <c r="D100" s="9"/>
      <c r="E100" s="9"/>
      <c r="F100" s="9"/>
      <c r="G100" s="9"/>
      <c r="H100" s="9"/>
      <c r="I100" s="9"/>
      <c r="J100" s="23"/>
      <c r="K100" s="9"/>
      <c r="L100" s="9"/>
      <c r="M100" s="9"/>
      <c r="N100" s="24"/>
    </row>
    <row r="101" spans="2:14" ht="27.95" customHeight="1" x14ac:dyDescent="0.15">
      <c r="B101" s="22"/>
      <c r="C101" s="9"/>
      <c r="D101" s="9"/>
      <c r="E101" s="9"/>
      <c r="F101" s="9"/>
      <c r="G101" s="9"/>
      <c r="H101" s="9"/>
      <c r="I101" s="9"/>
      <c r="J101" s="23"/>
      <c r="K101" s="9"/>
      <c r="L101" s="9"/>
      <c r="M101" s="9"/>
      <c r="N101" s="24"/>
    </row>
    <row r="102" spans="2:14" ht="27.95" customHeight="1" x14ac:dyDescent="0.15">
      <c r="B102" s="21"/>
      <c r="C102" s="57"/>
      <c r="D102" s="57"/>
      <c r="E102" s="57"/>
      <c r="F102" s="57"/>
      <c r="G102" s="57"/>
      <c r="H102" s="57"/>
      <c r="I102" s="57"/>
      <c r="J102" s="53"/>
      <c r="K102" s="57"/>
      <c r="L102" s="57"/>
      <c r="M102" s="57"/>
      <c r="N102" s="58"/>
    </row>
    <row r="103" spans="2:14" ht="11.85" customHeight="1" x14ac:dyDescent="0.15">
      <c r="B103" s="46"/>
      <c r="J103" s="46"/>
    </row>
    <row r="104" spans="2:14" ht="12" customHeight="1" x14ac:dyDescent="0.15">
      <c r="B104" s="911"/>
      <c r="C104" s="987"/>
      <c r="D104" s="987"/>
      <c r="E104" s="987"/>
      <c r="F104" s="987"/>
      <c r="G104" s="987"/>
      <c r="H104" s="987"/>
      <c r="I104" s="987"/>
      <c r="J104" s="987"/>
      <c r="K104" s="987"/>
      <c r="L104" s="987"/>
      <c r="M104" s="987"/>
      <c r="N104" s="987"/>
    </row>
  </sheetData>
  <mergeCells count="14">
    <mergeCell ref="M41:N41"/>
    <mergeCell ref="D47:H47"/>
    <mergeCell ref="K47:N47"/>
    <mergeCell ref="B39:N39"/>
    <mergeCell ref="M4:N4"/>
    <mergeCell ref="B6:N6"/>
    <mergeCell ref="C8:D8"/>
    <mergeCell ref="M8:N8"/>
    <mergeCell ref="E8:L8"/>
    <mergeCell ref="B104:N104"/>
    <mergeCell ref="B43:N43"/>
    <mergeCell ref="M73:N73"/>
    <mergeCell ref="I47:J47"/>
    <mergeCell ref="D46:N46"/>
  </mergeCells>
  <phoneticPr fontId="2"/>
  <pageMargins left="0.98425196850393704" right="0.59055118110236227" top="0.59055118110236227" bottom="0.59055118110236227" header="0" footer="0"/>
  <pageSetup paperSize="9" orientation="portrait" verticalDpi="400" r:id="rId1"/>
  <headerFooter alignWithMargins="0"/>
  <rowBreaks count="2" manualBreakCount="2">
    <brk id="40" min="1" max="11" man="1"/>
    <brk id="72" min="1" max="1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29</vt:i4>
      </vt:variant>
    </vt:vector>
  </HeadingPairs>
  <TitlesOfParts>
    <vt:vector baseType="lpstr" size="57">
      <vt:lpstr>改正履歴</vt:lpstr>
      <vt:lpstr>表紙・目次</vt:lpstr>
      <vt:lpstr>注意事項1　請負工事提出書類体系図</vt:lpstr>
      <vt:lpstr>注意事項2　請負工事提出書類について</vt:lpstr>
      <vt:lpstr>注意事項3　提出書類様式及び作成上の注意事項</vt:lpstr>
      <vt:lpstr>注意事項4　施工計画書の作成について</vt:lpstr>
      <vt:lpstr>注意事項5　段階確認の実施について</vt:lpstr>
      <vt:lpstr>共通1</vt:lpstr>
      <vt:lpstr>共通2</vt:lpstr>
      <vt:lpstr>共通3</vt:lpstr>
      <vt:lpstr>共通4</vt:lpstr>
      <vt:lpstr>共通5</vt:lpstr>
      <vt:lpstr>共通6</vt:lpstr>
      <vt:lpstr>共通7</vt:lpstr>
      <vt:lpstr>共通8</vt:lpstr>
      <vt:lpstr>共通9</vt:lpstr>
      <vt:lpstr>共通10</vt:lpstr>
      <vt:lpstr>共通11</vt:lpstr>
      <vt:lpstr>共通12</vt:lpstr>
      <vt:lpstr>共通13</vt:lpstr>
      <vt:lpstr>共通14</vt:lpstr>
      <vt:lpstr>共通15</vt:lpstr>
      <vt:lpstr>電気1</vt:lpstr>
      <vt:lpstr>電気2</vt:lpstr>
      <vt:lpstr>電気3</vt:lpstr>
      <vt:lpstr>電気4</vt:lpstr>
      <vt:lpstr>管　1</vt:lpstr>
      <vt:lpstr>管　2</vt:lpstr>
      <vt:lpstr>改正履歴!Print_Area</vt:lpstr>
      <vt:lpstr>'管　1'!Print_Area</vt:lpstr>
      <vt:lpstr>'管　2'!Print_Area</vt:lpstr>
      <vt:lpstr>共通1!Print_Area</vt:lpstr>
      <vt:lpstr>共通10!Print_Area</vt:lpstr>
      <vt:lpstr>共通11!Print_Area</vt:lpstr>
      <vt:lpstr>共通12!Print_Area</vt:lpstr>
      <vt:lpstr>共通13!Print_Area</vt:lpstr>
      <vt:lpstr>共通14!Print_Area</vt:lpstr>
      <vt:lpstr>共通15!Print_Area</vt:lpstr>
      <vt:lpstr>共通2!Print_Area</vt:lpstr>
      <vt:lpstr>共通3!Print_Area</vt:lpstr>
      <vt:lpstr>共通4!Print_Area</vt:lpstr>
      <vt:lpstr>共通5!Print_Area</vt:lpstr>
      <vt:lpstr>共通6!Print_Area</vt:lpstr>
      <vt:lpstr>共通7!Print_Area</vt:lpstr>
      <vt:lpstr>共通8!Print_Area</vt:lpstr>
      <vt:lpstr>共通9!Print_Area</vt:lpstr>
      <vt:lpstr>'注意事項1　請負工事提出書類体系図'!Print_Area</vt:lpstr>
      <vt:lpstr>'注意事項2　請負工事提出書類について'!Print_Area</vt:lpstr>
      <vt:lpstr>'注意事項3　提出書類様式及び作成上の注意事項'!Print_Area</vt:lpstr>
      <vt:lpstr>'注意事項4　施工計画書の作成について'!Print_Area</vt:lpstr>
      <vt:lpstr>'注意事項5　段階確認の実施について'!Print_Area</vt:lpstr>
      <vt:lpstr>電気1!Print_Area</vt:lpstr>
      <vt:lpstr>電気2!Print_Area</vt:lpstr>
      <vt:lpstr>電気3!Print_Area</vt:lpstr>
      <vt:lpstr>電気4!Print_Area</vt:lpstr>
      <vt:lpstr>表紙・目次!Print_Area</vt:lpstr>
      <vt:lpstr>改正履歴!Print_Titles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2026-01-27T05:51:02Z</cp:lastPrinted>
  <dcterms:created xsi:type="dcterms:W3CDTF">2001-02-28T03:33:59Z</dcterms:created>
  <dcterms:modified xsi:type="dcterms:W3CDTF">2026-02-19T02:22:01Z</dcterms:modified>
</cp:coreProperties>
</file>